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cureton\Desktop\RM6175 FINAL Bid Pack\"/>
    </mc:Choice>
  </mc:AlternateContent>
  <bookViews>
    <workbookView xWindow="930" yWindow="0" windowWidth="27390" windowHeight="13290"/>
  </bookViews>
  <sheets>
    <sheet name="RESPONSE" sheetId="1" r:id="rId1"/>
    <sheet name="dv_info" sheetId="2" state="hidden" r:id="rId2"/>
  </sheets>
  <calcPr calcId="0"/>
</workbook>
</file>

<file path=xl/sharedStrings.xml><?xml version="1.0" encoding="utf-8"?>
<sst xmlns="http://schemas.openxmlformats.org/spreadsheetml/2006/main" count="1633" uniqueCount="495">
  <si>
    <t>NOTE: PLEASE DO NOT ADD OR REMOVE ANY WORKSHEETS, CELLS, ROWS OR COLUMNS FROM THE EXCEL RESPONSE SPREADSHEET, OR EDIT ANY FORMULAE WITHIN THE SPREADSHEET AS THIS MAY CAUSE THE IMPORT OF THE SPREADSHEET TO FAIL.</t>
  </si>
  <si>
    <t>ITT Response Questionnaire for: itt_4184</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</si>
  <si>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</si>
  <si>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</si>
  <si>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</si>
  <si>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</si>
  <si>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</si>
  <si>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</si>
  <si>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</si>
  <si>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</si>
  <si>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</si>
  <si>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</si>
  <si>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</si>
  <si>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</si>
  <si>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</si>
  <si>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</si>
  <si>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</si>
  <si>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</si>
  <si>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</si>
  <si>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</si>
  <si>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</si>
  <si>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</si>
  <si>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</si>
  <si>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</si>
  <si>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</si>
  <si>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</si>
  <si>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</si>
  <si>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</si>
  <si>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</si>
  <si>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</si>
  <si>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</si>
  <si>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</si>
  <si>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</si>
  <si>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</si>
  <si>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</si>
  <si>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</si>
  <si>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</si>
  <si>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</si>
  <si>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</si>
  <si>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</si>
  <si>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</si>
  <si>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</si>
  <si>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</si>
  <si>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</si>
  <si>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</si>
  <si>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</si>
  <si>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</si>
  <si>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</si>
  <si>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</si>
  <si>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</si>
  <si>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</si>
  <si>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</si>
  <si>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</si>
  <si>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</si>
  <si>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</si>
  <si>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</si>
  <si>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</si>
  <si>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</si>
  <si>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</si>
  <si>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</si>
  <si>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</si>
  <si>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</si>
  <si>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</si>
  <si>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</si>
  <si>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</si>
  <si>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</si>
  <si>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</si>
  <si>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</si>
  <si>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</si>
  <si>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</si>
  <si>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</si>
  <si>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</si>
  <si>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</si>
  <si>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</si>
  <si>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</si>
  <si>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</si>
  <si>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</si>
  <si>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</si>
  <si>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</si>
  <si>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</si>
  <si>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</si>
  <si>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</si>
  <si>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</si>
  <si>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</si>
  <si>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</si>
  <si>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</si>
  <si>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</si>
  <si>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</si>
  <si>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</si>
  <si>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</si>
  <si>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</si>
  <si>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</si>
  <si>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</si>
  <si>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</si>
  <si>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</si>
  <si>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</si>
  <si>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</si>
  <si>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</si>
  <si>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</si>
  <si>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</si>
  <si>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</si>
  <si>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</si>
  <si>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</si>
  <si>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</si>
  <si>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</si>
  <si>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</si>
  <si>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</si>
  <si>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</si>
  <si>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</si>
  <si>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</si>
  <si>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</si>
  <si>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</si>
  <si>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</si>
  <si>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</si>
  <si>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</si>
  <si>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</si>
  <si>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</si>
  <si>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</si>
  <si>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</si>
  <si>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</si>
  <si>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</si>
  <si>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</si>
  <si>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</si>
  <si>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</si>
  <si>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</si>
  <si>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</si>
  <si>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</si>
  <si>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</si>
  <si>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</si>
  <si>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</si>
  <si>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</si>
  <si>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</si>
  <si>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Please name the file [consortia_insertyourcompanyname] 
</t>
  </si>
  <si>
    <t>The applicable attachment must be uploaded</t>
  </si>
  <si>
    <t>1.8.4</t>
  </si>
  <si>
    <t xml:space="preserve">Please attach a zip file containing a completed ‘information and declaration’ workbook,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</si>
  <si>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</si>
  <si>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</si>
  <si>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</si>
  <si>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</si>
  <si>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</si>
  <si>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</si>
  <si>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</si>
  <si>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</si>
  <si>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</si>
  <si>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</si>
  <si>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</si>
  <si>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</si>
  <si>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</si>
  <si>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</si>
  <si>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without amendment for every key subcontractor you are relying on to meet the selection criteria? 
Please name the file [1.10.3_insertyourcompany name] </t>
  </si>
  <si>
    <t>1.10.4</t>
  </si>
  <si>
    <t>Evaluation Guidance</t>
  </si>
  <si>
    <t>Questions 1.10.5, 1.10.6 and 1.10.7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</si>
  <si>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1.10.5</t>
  </si>
  <si>
    <t>Please confirm that you have systems in place to pay key subcontractors promptly and effectively, i.e. within the agreed contractual terms</t>
  </si>
  <si>
    <t>1.10.6</t>
  </si>
  <si>
    <t xml:space="preserve">Please confirm you have procedures for resolving disputed
invoices with those in your supply chain promptly and
effectively.
This should include all situations where payments are due; not all payments involve an invoice (see FAQ 18). </t>
  </si>
  <si>
    <t>1.10.7</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</si>
  <si>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</si>
  <si>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1.10.8</t>
  </si>
  <si>
    <t>Evidence for self-declarations</t>
  </si>
  <si>
    <t>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FAQs.</t>
  </si>
  <si>
    <t>1.10.9</t>
  </si>
  <si>
    <t>Please attach a copy of your standard payment terms for all of your supply chain contracts.</t>
  </si>
  <si>
    <t>1.10.10</t>
  </si>
  <si>
    <t xml:space="preserve">Please attach a copy of your procedures for resolving disputed invoices promptly and effectively.
</t>
  </si>
  <si>
    <t>1.10.11</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</si>
  <si>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</si>
  <si>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1.10.12</t>
  </si>
  <si>
    <t>Please attach a copy of your standard payment terms used with sub-contractors on public sector contracts subject to the Public Contract Regulations 2015</t>
  </si>
  <si>
    <t>1.10.13</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</si>
  <si>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</si>
  <si>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</si>
  <si>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1.10.14</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</si>
  <si>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</si>
  <si>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</si>
  <si>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1.10.15</t>
  </si>
  <si>
    <t xml:space="preserve">Confirm the percentage of invoices paid in 61 days or more.
If you wish to cross refer, please provide details and insert any relevant URLs / links. </t>
  </si>
  <si>
    <t>1.10.16</t>
  </si>
  <si>
    <t xml:space="preserve">Confirm the percentage of invoices due but not paid by the last date for payment under agreed contractual terms.
If you wish to cross refer, please provide details ad insert any relevant URLs / links. </t>
  </si>
  <si>
    <t>1.10.17</t>
  </si>
  <si>
    <t xml:space="preserve">If in questions 1.10.15 and 1.10.16 you are unable to demonstrate that all invoices have been paid within the agreed contractual terms, please explain why. 
</t>
  </si>
  <si>
    <t>1.10.18</t>
  </si>
  <si>
    <t>If in questions 1.10.15 to 1.10.16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1.10.8,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</si>
  <si>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</si>
  <si>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 xml:space="preserve">Part 2B Your Bidding Model continued </t>
  </si>
  <si>
    <t>1.11.1</t>
  </si>
  <si>
    <t>For which lots are you bidding?</t>
  </si>
  <si>
    <t>Lot 1 - Records Information Management</t>
  </si>
  <si>
    <t>Lot 2 - Digital Workflow and Cloud Based Hosting Solutions</t>
  </si>
  <si>
    <t>Lot 3 - Full Management of National Health Service (NHS) Patient Records (Off site)</t>
  </si>
  <si>
    <t>Lot 4 - Specialist Records Management Services</t>
  </si>
  <si>
    <t>Lot 5 - Combined Digital Workflow, Cloud Based Hosting and Records Information Management Services</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</si>
  <si>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</si>
  <si>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</si>
  <si>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</si>
  <si>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</si>
  <si>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</si>
  <si>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</si>
  <si>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</si>
  <si>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</si>
  <si>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</si>
  <si>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</si>
  <si>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</si>
  <si>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</si>
  <si>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</si>
  <si>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</si>
  <si>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</si>
  <si>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</si>
  <si>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1.12.7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</si>
  <si>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</si>
  <si>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</si>
  <si>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</si>
  <si>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</si>
  <si>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</si>
  <si>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</si>
  <si>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</si>
  <si>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</si>
  <si>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</si>
  <si>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1.12.12</t>
  </si>
  <si>
    <t>If you have answered Yes to any of the questions above, in this section please explain what measures have been taken to ensure that the relevant grounds for exclusion will not be triggered again. This is called self-cleaning.</t>
  </si>
  <si>
    <t>1.12.13</t>
  </si>
  <si>
    <t>Part  3 continued</t>
  </si>
  <si>
    <t>Grounds for mandatory and discretionary exclusion relating to the payment of taxes and social security contributions</t>
  </si>
  <si>
    <t>1.12.14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</si>
  <si>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</si>
  <si>
    <t>1.12.15</t>
  </si>
  <si>
    <t>Self cleaning evaluation guidance</t>
  </si>
  <si>
    <t>1.12.16</t>
  </si>
  <si>
    <t>Has your organisation committed a breach of obligations relating to the payment of taxes or social security contributions that has been established by a judicial or administrative decision that has a final and binding effect?</t>
  </si>
  <si>
    <t>1.12.17</t>
  </si>
  <si>
    <t xml:space="preserve">If you have answered yes to the question above </t>
  </si>
  <si>
    <t>1.12.18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</si>
  <si>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</si>
  <si>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1.12.19</t>
  </si>
  <si>
    <t>Please also confirm whether you have paid or have entered into a binding arrangement with a view to paying the outstanding sum, including, where applicable, any accrued interest and / or fines.</t>
  </si>
  <si>
    <t>Yes</t>
  </si>
  <si>
    <t>No</t>
  </si>
  <si>
    <t>N/A</t>
  </si>
  <si>
    <t>1.12.20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</si>
  <si>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</si>
  <si>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1.12.21</t>
  </si>
  <si>
    <t>Please provide these details for each occurrence:
● Country or Member State concerned
● what is the amount concerned
● how and when the breach was established or challenge brought
or enter N/A</t>
  </si>
  <si>
    <t>1.12.22</t>
  </si>
  <si>
    <t>1.12.23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</si>
  <si>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</si>
  <si>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</si>
  <si>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</si>
  <si>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</si>
  <si>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</si>
  <si>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1.13.2</t>
  </si>
  <si>
    <t>1.13.3</t>
  </si>
  <si>
    <t xml:space="preserve">The past three years </t>
  </si>
  <si>
    <t xml:space="preserve">Please indicate if, within the past three years, you, your organisation or any other person who has powers of representation, decision or control in the organisation has breached data protection obligations in the UK or  anywhere else in the world. </t>
  </si>
  <si>
    <t>1.13.4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</si>
  <si>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</si>
  <si>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</si>
  <si>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</si>
  <si>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</si>
  <si>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</si>
  <si>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</si>
  <si>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</si>
  <si>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</si>
  <si>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</si>
  <si>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</si>
  <si>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</si>
  <si>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</si>
  <si>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</si>
  <si>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</si>
  <si>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</si>
  <si>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</si>
  <si>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</si>
  <si>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</si>
  <si>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</si>
  <si>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</si>
  <si>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</si>
  <si>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</si>
  <si>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</si>
  <si>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</si>
  <si>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</si>
  <si>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</si>
  <si>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1.14.2</t>
  </si>
  <si>
    <t xml:space="preserve">Supplier code of conduct
Please self-certify that your organisation will comply with the ‘Supplier Code of Conduct’ guidance which can be found at the following link:
https://www.gov.uk/government/publications/supplier-code-of-conduct
</t>
  </si>
  <si>
    <t>1.14.3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</si>
  <si>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</si>
  <si>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1.14.4</t>
  </si>
  <si>
    <t>Are you registered with the appropriate professional or trade registers specified for this procurement in the state where your organisation is established?</t>
  </si>
  <si>
    <t>1.15</t>
  </si>
  <si>
    <t>Professional or Trade Registers - Relevant Details</t>
  </si>
  <si>
    <t>Responses to this Section will be considered only if:1.14.4 = Yes</t>
  </si>
  <si>
    <t>1.15.1</t>
  </si>
  <si>
    <t>What is the name of the register?</t>
  </si>
  <si>
    <t>1.15.2</t>
  </si>
  <si>
    <t>What is your registration number(s)?</t>
  </si>
  <si>
    <t>1.15.3</t>
  </si>
  <si>
    <t>If evidence of registration is available electronically, please list the website address, issuing body and reference number?</t>
  </si>
  <si>
    <t>1.16</t>
  </si>
  <si>
    <t>Authorisation or Organisation Legal Requirement</t>
  </si>
  <si>
    <t>1.16.1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</si>
  <si>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</si>
  <si>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1.17</t>
  </si>
  <si>
    <t>Authorisation or Organisation Legal Requirement - Relevant Details</t>
  </si>
  <si>
    <t>Responses to this Section will be considered only if:1.16.1 = Yes</t>
  </si>
  <si>
    <t>1.17.1</t>
  </si>
  <si>
    <t>What are the details of what is required?</t>
  </si>
  <si>
    <t>1.17.2</t>
  </si>
  <si>
    <t>Have you complied with what is required?</t>
  </si>
  <si>
    <t>1.17.3</t>
  </si>
  <si>
    <t>If evidence of compliance is available electronically, please list the website address, issuing body and reference number?</t>
  </si>
  <si>
    <t>1.18</t>
  </si>
  <si>
    <t>Part 5 Financial Risk</t>
  </si>
  <si>
    <t>1.18.1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</si>
  <si>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Lot 1 - 55
Lot 2 - 55
Lot 3 - 45
Lot 4 - 45
Lot 5 - 55
If the financial risk score associated for the applicable lot(s) you are bidding for is equal or more, or there is an equivalent international score, you will receive a Pass for this question.
Stage 2
If the score is less for the applicable lot(s) you are bidding for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</si>
  <si>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1.18.2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</si>
  <si>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</si>
  <si>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1.18.3</t>
  </si>
  <si>
    <t>Would you, or any of the members of the consortium, prefer us to carry out the financial risk score and financial risk assessment on a guarantor?</t>
  </si>
  <si>
    <t>1.19</t>
  </si>
  <si>
    <t>Guarantor Details</t>
  </si>
  <si>
    <t>Responses to this Section will be considered only if:1.18.3 = Yes</t>
  </si>
  <si>
    <t>1.19.1</t>
  </si>
  <si>
    <t xml:space="preserve">Guidance </t>
  </si>
  <si>
    <t xml:space="preserve">What are the details of your guarantor </t>
  </si>
  <si>
    <t>1.19.2</t>
  </si>
  <si>
    <t xml:space="preserve">Have you attached  the ‘information and declaration’ workbook attachment 4 as completed by the nominated guarantor, without amendment?
Please name the file [Guarantor_insertyourcompanyname] </t>
  </si>
  <si>
    <t>1.19.3</t>
  </si>
  <si>
    <t>Have you attached the ‘Letter of Intent to Guarantee’ from your nominated guarantor?
This is required to be on the letterhead of the guarantor and to be in the form set out in Annex 2 of Joint Schedule 8. A copy of the required wording for the 'Letter of Intent to Guarantee' is also provided at attachment 9.  
Please name the file [Guarantor_letterofintent_yourcompanyname]</t>
  </si>
  <si>
    <t>1.19.4</t>
  </si>
  <si>
    <t>Have you attached the Certified copy of the extract of the board minutes and/or resolution of the Guarantor approving the intention to enter into a Letter of Intent to Guarantee?
This is required to be provided with the Letter of Intent to Guarantee.  
Please name the file [Guarantor_resolution_yourcompanyname]</t>
  </si>
  <si>
    <t>1.20</t>
  </si>
  <si>
    <t>Part 6 Requirements under Modern Slavery Act 2015</t>
  </si>
  <si>
    <t>1.20.1</t>
  </si>
  <si>
    <t>Are you a relevant commercial organisation as defined by section 54 (“Transparency in supply chains etc.”) of the Modern Slavery Act 2015 (“the Act”) this means do you have a total turnover of £36m or more?</t>
  </si>
  <si>
    <t>1.21</t>
  </si>
  <si>
    <t>Requirements under Modern Slavery Act 2015</t>
  </si>
  <si>
    <t>Responses to this Section will be considered only if:1.20.1 = Yes</t>
  </si>
  <si>
    <t>1.21.1</t>
  </si>
  <si>
    <t>Are you compliant with the annual reporting requirements contained within Section 54 of the Act 2015 
www.legislation.gov.uk/ukpga/2015/30/section/54/enacted</t>
  </si>
  <si>
    <t>1.22</t>
  </si>
  <si>
    <t>Compliant with reporting requirements</t>
  </si>
  <si>
    <t>Responses to this Section will be considered only if:1.21.1 = Yes</t>
  </si>
  <si>
    <t>1.22.1</t>
  </si>
  <si>
    <t>This section will be evaluated PASS / FAIL.
Your bid will FAIL, if you do not provide a link to your organisations slavery and human trafficking statement that appears in  prominent place on your website homepage</t>
  </si>
  <si>
    <t>1.22.2</t>
  </si>
  <si>
    <t xml:space="preserve">Provide the relevant link to the slavery and human trafficking statement that appears in a prominent place on your organisations website homepage.
</t>
  </si>
  <si>
    <t>1.23</t>
  </si>
  <si>
    <t xml:space="preserve">Not Compliant with annual reporting requirements </t>
  </si>
  <si>
    <t>Responses to this Section will be considered only if:1.21.1 = No</t>
  </si>
  <si>
    <t>1.23.1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</si>
  <si>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</si>
  <si>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</si>
  <si>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1.23.2</t>
  </si>
  <si>
    <t xml:space="preserve">Please provide an explanation as to why your organisation is not compliant with the annual reporting requirements contained within section 54 of the Act 2015.
</t>
  </si>
  <si>
    <t>1.24</t>
  </si>
  <si>
    <t>Part 7 Insurance Requirements</t>
  </si>
  <si>
    <t>1.24.1</t>
  </si>
  <si>
    <t xml:space="preserve">This question is evaluated PASS/FAIL.
Your bid will FAIL, if you do not answer Yes to this question.
You will be required to provide evidence of the required levels of insurance cover prior to the Framework commencement date.               
</t>
  </si>
  <si>
    <t>1.24.2</t>
  </si>
  <si>
    <t xml:space="preserve">Tell us if you have, or agree to get before the framework contract start date, the following levels of insurance cover:
  ● Employer’s (Compulsory) Liability Insurance* = £5,000,000
  ● Public Liability Insurance = £5,000,000
  ● Professional Indemnity Insurance = £5,000,000
  ● Product Liability Insurance = £5,000,000**
You will be required to provide evidence of the above certificates prior to the framework commencement date.
*It is a legal requirement that all companies hold Employer’s (Compulsory) Liability Insurance of £5 million as a minimum. Please note this requirement is not applicable to sole traders.
**This is not applicable for Lot 4.
</t>
  </si>
  <si>
    <t>1.25</t>
  </si>
  <si>
    <t>Part 8 Cyber Essentials Basic Scheme</t>
  </si>
  <si>
    <t>1.25.1</t>
  </si>
  <si>
    <t>The questions in this section will be evaluated PASS / FAIL.
Your bid will FAIL, if you answer do not answer ‘Yes’ to question 1.25.5 in this section.
You will be required to provide evidence of the required Cyber Essentials Basic certificate within 30 calendar days of the framework commencement date.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t>
  </si>
  <si>
    <t>1.25.2</t>
  </si>
  <si>
    <t xml:space="preserve">In relation to the services, please tell us if you comply with one of the following criteria (i) or (ii) at question 1.25.5:  </t>
  </si>
  <si>
    <t>1.25.3</t>
  </si>
  <si>
    <t>(i)</t>
  </si>
  <si>
    <t xml:space="preserve">(i) You have a current and valid Cyber Essentials Basic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Basic certificate by the framework commencement where your organisation proposes to use the key subcontractor
</t>
  </si>
  <si>
    <t>1.25.4</t>
  </si>
  <si>
    <t>(ii)</t>
  </si>
  <si>
    <t xml:space="preserve">OR
(ii) You do not have a current and valid Cyber Essentials Basic certificate which has been awarded by one of the government approved Cyber Essentials accreditation bodies but you are working towards gaining it, and will be in a position to confirm that you have been awarded a current and valid Cyber Essentials Basic certificate by one of the government approved accreditation bodies, within 30 calendar days of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Basic certificate by the framework commencement date where your organisation proposes to use the key subcontractor;
</t>
  </si>
  <si>
    <t>1.25.5</t>
  </si>
  <si>
    <t xml:space="preserve">In relation to the services, please tell us if you comply with one of the criteria above </t>
  </si>
  <si>
    <t>1.26</t>
  </si>
  <si>
    <t>Part 8 - Standards</t>
  </si>
  <si>
    <t>1.26.1</t>
  </si>
  <si>
    <t xml:space="preserve">The questions in this section will be evaluated PASS/FAIL.
Your bid will FAIL, if you do not answer Yes to the questions in this section.
Please do not submit any documentation at this stage. You will be required to provide evidence of the required certifications in this section within 30 calendar days of the framework commencement date.             
</t>
  </si>
  <si>
    <t>1.26.2</t>
  </si>
  <si>
    <t>Standards – Lot 1</t>
  </si>
  <si>
    <t xml:space="preserve">This section is evaluated PASS/FAIL 
If you are bidding for Lot 1, please confirm that you either have in place, or will have in place, and shall submit to Us within 30 calendar days of the Framework Commencement Date, the certification in Standards (or equivalent) as set out below and in accordance with Attachment 2 How to Bid section 12.4. 
If you are not bidding for Lot 1 please answer N/A. 
-	ISO27001 Information Security Standard
-	ISO27002 Information Security Code of Practice
-	ISO9001 Quality Management Systems
-	ISO14001 Environmental Management
-	BS EN 15713 Secure Destruction of Confidential Material
-	BS 7858 Security Screening
-	BS10008 Electronic Information Management
-	BS 4971:2017 Guide for the Storage and Exhibition of Archival materials
-	BIP 0008 Code of Practice for Legally Admissibility and Evidential Weighting
</t>
  </si>
  <si>
    <t>1.26.3</t>
  </si>
  <si>
    <t>Standards – Lot 2</t>
  </si>
  <si>
    <t xml:space="preserve">This section is evaluated PASS/FAIL 
If you are bidding for Lot 2, please confirm that you either have in place, or will have in place, and shall submit to Us within 30 calendar days of the Framework Commencement Date, the certification in Standards (or equivalent) as set out below and in accordance with Attachment 2 How to Bid section 12.4. 
If you are not bidding for Lot 2 please answer N/A. 
-	ISO27001 Information Security Management System
-	ISO27002 Information Security Management
-	ISO9001 Quality Management System
-	ISO14001 Environmental Management
-	BS EN 15713 Secure Destruction of Confidential Material
-	BS 7858 Security Screening
-	BS10008 Electronic Information Management
-	BIP 0008 Code of Practice for Legal Admissibility and Evidential Weight of Information Stored Electronically
-	Suppliers will be required to follow and demonstrate compliance with relevant NCSC Guidance.
</t>
  </si>
  <si>
    <t>1.26.4</t>
  </si>
  <si>
    <t>Standards – Lot 3</t>
  </si>
  <si>
    <t xml:space="preserve">This section is evaluated PASS/FAIL 
If you are bidding for Lot 3, please confirm that you either have in place, or will have in place, and shall submit to Us within 30 calendar days of the Framework Commencement Date, the certification in Standards (or equivalent) as set out below and in accordance with Attachment 2 How to Bid section 12.4. 
If you are not bidding for Lot 3 please answer N/A.
-	ISO27001 Information Security Standard
-	ISO27002 Information Security Code of Practice
-	ISO9001 Quality Management System
-	ISO14001 Environmental Management
-	BS EN 15713 Secure Destruction of Confidential Material
-	BS 7858 Security Screening
-	BS10008 Electronic Information Management
-	BS 4971:2017 Guide for the Storage and Exhibition of Archival materials
-	BIP 0008 Code of Practice for Legal Admissibility and Evidential Weight of Information Stored Electronically
</t>
  </si>
  <si>
    <t>1.26.5</t>
  </si>
  <si>
    <t>Standards – Lot 4</t>
  </si>
  <si>
    <t xml:space="preserve">This section is evaluated PASS/FAIL 
If you are bidding for Lot 4, please confirm that you either have in place, or will have in place, and shall submit to Us within 30 calendar days of the Framework Commencement Date, the certification in Standards (or equivalent) as set out below and in accordance with Attachment 2 How to Bid section 12.4. 
If you are not bidding for Lot 4 please answer N/A.
-	ISO27001 – Information Security Standard
-	BS 7858 – Security Screening.
</t>
  </si>
  <si>
    <t>1.26.6</t>
  </si>
  <si>
    <t>Standards – Lot 5</t>
  </si>
  <si>
    <t xml:space="preserve">This section is evaluated PASS/FAIL 
If you are bidding for Lot 5, please confirm that you either have in place, or will have in place, and shall submit to Us within 30 calendar days of the Framework Commencement Date, the certification in Standards (or equivalent) as set out below and in accordance with Attachment 2 How to Bid section 12.4. 
If you are not bidding for Lot 5 please answer N/A.
-	ISO27001 Information Security Standard
-	ISO27002 Information Security Code of Practice
-	ISO9001 Quality Management Systems
-	ISO14001 Environmental Management
-	BS EN 15713 Secure Destruction of Confidential Material
-	BS 7858 Security Screening
-	BS10008 Electronic Information Management
-	BS 4971:2017 Guide for the Storage and Exhibition of Archival materials
-	BIP 0008 Code of Practice for Legal Admissibility and Evidential Weight of Information Stored Electronically
-	Suppliers will be required to follow and demonstrate compliance with relevant NCSC Guidance.
</t>
  </si>
  <si>
    <t>1.27</t>
  </si>
  <si>
    <t xml:space="preserve">Part 9 Skills and Apprentices </t>
  </si>
  <si>
    <t>1.27.1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</si>
  <si>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</si>
  <si>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1.27.2</t>
  </si>
  <si>
    <t>Tell us if you intend to support apprenticeships and skills development through this contract.</t>
  </si>
  <si>
    <t>1.28</t>
  </si>
  <si>
    <t>Skills and Apprentices Evidence</t>
  </si>
  <si>
    <t>Responses to this Section will be considered only if:1.27.2 = Yes</t>
  </si>
  <si>
    <t>1.28.1</t>
  </si>
  <si>
    <t>If yes, can you provide documentary evidence at a later stage? (refer to evaluation guidance above)</t>
  </si>
  <si>
    <t>1.29</t>
  </si>
  <si>
    <t xml:space="preserve">Part 10 Framework award form population template </t>
  </si>
  <si>
    <t>1.29.1</t>
  </si>
  <si>
    <t>FW Population Guidance</t>
  </si>
  <si>
    <t>Please provide the information to be used to populate the Framework Award Form and any applicable Framework Contract Schedules if successful in this competition.</t>
  </si>
  <si>
    <t>1.29.2</t>
  </si>
  <si>
    <t>Supplier Name</t>
  </si>
  <si>
    <t>Supplier Name (registered name if registered)</t>
  </si>
  <si>
    <t>1.29.3</t>
  </si>
  <si>
    <t>Registration number</t>
  </si>
  <si>
    <t>1.29.4</t>
  </si>
  <si>
    <t>SID4GOV ID</t>
  </si>
  <si>
    <t>SID4GOV ID, if you have one</t>
  </si>
  <si>
    <t>1.29.5</t>
  </si>
  <si>
    <t>Supplier Framework Manager</t>
  </si>
  <si>
    <t>Supplier Framework Manager
Name:
Job title:
Email address:
Phone number:</t>
  </si>
  <si>
    <t>1.29.6</t>
  </si>
  <si>
    <t>Supplier Authorised Representative</t>
  </si>
  <si>
    <t>Supplier Authorised Representative:
Name:
Job title:
Email address:
Phone number:</t>
  </si>
  <si>
    <t>1.29.7</t>
  </si>
  <si>
    <t>Supplier Compliance Officer</t>
  </si>
  <si>
    <t>Supplier Compliance Officer:
Name:
Job title:
Email address:
Phone number:</t>
  </si>
  <si>
    <t>1.29.8</t>
  </si>
  <si>
    <t>Supplier Data Protection Officer</t>
  </si>
  <si>
    <t>Supplier Data Protection Officer:
Name:
Job title:
Email address:
Phone number:</t>
  </si>
  <si>
    <t>1.29.9</t>
  </si>
  <si>
    <t>Supplier Marketing Contact</t>
  </si>
  <si>
    <t>Supplier Marketing Contact:
Name:
Job title:
Email address:
Phone number:</t>
  </si>
  <si>
    <t>1.29.10</t>
  </si>
  <si>
    <t>Joint Schedule 4 – Commercially sensitive information</t>
  </si>
  <si>
    <t>Please provide any commercially sensitive information including:
Date:
Details:
Duration of confidentiality:</t>
  </si>
  <si>
    <t>1.29.11</t>
  </si>
  <si>
    <t>Contracts finder information</t>
  </si>
  <si>
    <t>This information will be published on Contracts Finder, if you are successful in this competition and therefore must be generic with no references to individual names and no contact details that are directly linked to an individual:
Email address:
Internet (web) address:
Fax number (if applicable):</t>
  </si>
  <si>
    <t>1.30</t>
  </si>
  <si>
    <t>Part 11 Technical and Professional Ability</t>
  </si>
  <si>
    <t>1.30.1</t>
  </si>
  <si>
    <t xml:space="preserve">Certificates of Past Performance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</si>
  <si>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1.30.2</t>
  </si>
  <si>
    <t xml:space="preserve">All bidders must complete this section for the lot(s) for which you are bidding.
You must provide the details and the information requested for two contract examples for each lot you are bidding for.
					</t>
  </si>
  <si>
    <t>1.30.3</t>
  </si>
  <si>
    <t>Certificate of Past Performance</t>
  </si>
  <si>
    <t xml:space="preserve">You are required to provide evidence of each contract example, using Attachment 2b Certificate of Past Performance. 
It is important that you read and fully comply with the instructions contained within Attachment 2b Certificate of Past Performance, and complete the certificate in full for each contract example required.
Once you have completed Attachment 2b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2b Certificate of Past Performance per contract example, your bid may be deemed non-compliant and you will be excluded from this competition.
					</t>
  </si>
  <si>
    <t>1.30.4</t>
  </si>
  <si>
    <t>Upload your certificate of past performance for Lot 1 here</t>
  </si>
  <si>
    <t>1.30.5</t>
  </si>
  <si>
    <t>Upload your certificate of past performance for Lot 2 here</t>
  </si>
  <si>
    <t>1.30.6</t>
  </si>
  <si>
    <t>Upload your certificate of past performance for Lot 3 here</t>
  </si>
  <si>
    <t>1.30.7</t>
  </si>
  <si>
    <t>Upload your certificate of past performance for Lot 4 here</t>
  </si>
  <si>
    <t>1.30.8</t>
  </si>
  <si>
    <t>Upload your certificate of past performance for Lot 5 here</t>
  </si>
  <si>
    <t>1.31</t>
  </si>
  <si>
    <t>Visibility of Third Party Agents / Bid Writers</t>
  </si>
  <si>
    <t>1.31.1</t>
  </si>
  <si>
    <t>Please confirm if you have engaged the services of a third party / agent in the preparation of your bid.</t>
  </si>
  <si>
    <t>1.32</t>
  </si>
  <si>
    <t>Visibility of Third Party Agents / Bid Writers continued</t>
  </si>
  <si>
    <t>Responses to this Section will be considered only if:1.31.1 = Yes</t>
  </si>
  <si>
    <t>1.32.1</t>
  </si>
  <si>
    <t>If you have responded Yes to question 1.30.1 please confirm the name of the organisation of the Third Party Agent / Bid Writer</t>
  </si>
  <si>
    <t>1.32.2</t>
  </si>
  <si>
    <t>Please confirm that you have full visibility of the bid pack for this competition, including the terms and conditions.</t>
  </si>
  <si>
    <t>1.32.3</t>
  </si>
  <si>
    <t>Please confirm that you have full visibility of the content of your bid</t>
  </si>
  <si>
    <t>1.32.4</t>
  </si>
  <si>
    <t xml:space="preserve">Please confirm that you have taken all necessary action required to authorise the person who will sign the Declaration within the Selection Questionnaire to do so on your behalf. </t>
  </si>
  <si>
    <t>1.33</t>
  </si>
  <si>
    <t>Declaration</t>
  </si>
  <si>
    <t>1.33.1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</si>
  <si>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</si>
  <si>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</si>
  <si>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1.33.2</t>
  </si>
  <si>
    <t xml:space="preserve">Agreement to declaration </t>
  </si>
  <si>
    <t xml:space="preserve">Do you agree to the declaration </t>
  </si>
  <si>
    <t>1.33.3</t>
  </si>
  <si>
    <t xml:space="preserve">Name  </t>
  </si>
  <si>
    <t xml:space="preserve">Name of person agreeing to the declaration </t>
  </si>
  <si>
    <t>1.33.4</t>
  </si>
  <si>
    <t xml:space="preserve">Role in organisation </t>
  </si>
  <si>
    <t>1.33.5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</si>
  <si>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</si>
  <si>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</si>
  <si>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</si>
  <si>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</si>
  <si>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</si>
  <si>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</si>
  <si>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</si>
  <si>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</si>
  <si>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No - none of the criteria</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</si>
</sst>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Calibri"/>
      <family val="2"/>
      <scheme val="minor"/>
    </font>
    <font>
      <sz val="10"/>
      <name val="arial"/>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6">
    <fill>
      <patternFill patternType="none"/>
    </fill>
    <fill>
      <patternFill patternType="gray125"/>
    </fill>
    <fill>
      <patternFill patternType="solid">
        <fgColor rgb="FFC0C0C0"/>
      </patternFill>
    </fill>
    <fill>
      <patternFill patternType="solid">
        <fgColor rgb="FFCCFFFF"/>
      </patternFill>
    </fill>
    <fill>
      <patternFill patternType="solid">
        <fgColor rgb="FFFFFF99"/>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54">
    <xf numFmtId="0" fontId="0" fillId="0" borderId="0" xfId="0"/>
    <xf numFmtId="49" fontId="2" fillId="0" borderId="0" xfId="0" applyNumberFormat="1" applyFont="1"/>
    <xf numFmtId="49" fontId="3" fillId="0" borderId="0" xfId="0" applyNumberFormat="1" applyFont="1"/>
    <xf numFmtId="49" fontId="4" fillId="0" borderId="0" xfId="0" applyNumberFormat="1" applyFont="1"/>
    <xf numFmtId="49" fontId="8" fillId="2" borderId="1" xfId="0" applyNumberFormat="1" applyFont="1" applyFill="1" applyBorder="1" applyAlignment="1">
      <alignment wrapText="1"/>
    </xf>
    <xf numFmtId="49" fontId="9" fillId="0" borderId="1" xfId="0" applyNumberFormat="1" applyFont="1" applyBorder="1" applyAlignment="1">
      <alignment vertical="top" wrapText="1"/>
    </xf>
    <xf numFmtId="49" fontId="14" fillId="2" borderId="3" xfId="0" applyNumberFormat="1" applyFont="1" applyFill="1" applyBorder="1" applyAlignment="1">
      <alignment horizontal="left" vertical="top" wrapText="1"/>
    </xf>
    <xf numFmtId="49" fontId="8" fillId="2" borderId="7" xfId="0" applyNumberFormat="1" applyFont="1" applyFill="1" applyBorder="1" applyAlignment="1">
      <alignment wrapText="1"/>
    </xf>
    <xf numFmtId="49" fontId="8" fillId="2" borderId="6" xfId="0" applyNumberFormat="1" applyFont="1" applyFill="1" applyBorder="1" applyAlignment="1">
      <alignment wrapText="1"/>
    </xf>
    <xf numFmtId="49" fontId="9" fillId="0" borderId="9" xfId="0" applyNumberFormat="1" applyFont="1" applyBorder="1" applyAlignment="1">
      <alignment vertical="top" wrapText="1"/>
    </xf>
    <xf numFmtId="49" fontId="8" fillId="2" borderId="9" xfId="0" applyNumberFormat="1" applyFont="1" applyFill="1" applyBorder="1" applyAlignment="1">
      <alignment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49" fontId="2" fillId="5" borderId="0" xfId="0" applyNumberFormat="1" applyFont="1" applyFill="1"/>
    <xf numFmtId="0" fontId="0" fillId="5" borderId="0" xfId="0" applyFill="1"/>
    <xf numFmtId="49" fontId="9" fillId="5" borderId="11" xfId="0" applyNumberFormat="1" applyFont="1" applyFill="1" applyBorder="1" applyAlignment="1">
      <alignment vertical="top" wrapText="1"/>
    </xf>
    <xf numFmtId="49" fontId="9" fillId="5" borderId="12" xfId="0" applyNumberFormat="1" applyFont="1" applyFill="1" applyBorder="1" applyAlignment="1">
      <alignment vertical="top" wrapText="1"/>
    </xf>
    <xf numFmtId="49" fontId="1" fillId="5" borderId="12" xfId="0" applyNumberFormat="1" applyFont="1" applyFill="1" applyBorder="1" applyAlignment="1">
      <alignment vertical="top" wrapText="1"/>
    </xf>
    <xf numFmtId="49" fontId="1" fillId="0" borderId="1" xfId="0" applyNumberFormat="1" applyFont="1" applyBorder="1" applyAlignment="1">
      <alignment vertical="top" wrapText="1"/>
    </xf>
    <xf numFmtId="49" fontId="8" fillId="2" borderId="1" xfId="0" applyNumberFormat="1" applyFont="1" applyFill="1" applyBorder="1" applyAlignment="1">
      <alignment wrapText="1"/>
    </xf>
    <xf numFmtId="49" fontId="8" fillId="2" borderId="10" xfId="0" applyNumberFormat="1" applyFont="1" applyFill="1" applyBorder="1" applyAlignment="1">
      <alignment wrapText="1"/>
    </xf>
    <xf numFmtId="49" fontId="8" fillId="2" borderId="12" xfId="0" applyNumberFormat="1" applyFont="1" applyFill="1" applyBorder="1" applyAlignment="1">
      <alignment wrapText="1"/>
    </xf>
    <xf numFmtId="49" fontId="8" fillId="2" borderId="13" xfId="0" applyNumberFormat="1" applyFont="1" applyFill="1" applyBorder="1" applyAlignment="1">
      <alignment wrapText="1"/>
    </xf>
    <xf numFmtId="49" fontId="7" fillId="4" borderId="1" xfId="0" applyNumberFormat="1" applyFont="1" applyFill="1" applyBorder="1" applyAlignment="1" applyProtection="1">
      <alignment vertical="top" wrapText="1"/>
      <protection locked="0"/>
    </xf>
    <xf numFmtId="49" fontId="7" fillId="4" borderId="10" xfId="0" applyNumberFormat="1" applyFont="1" applyFill="1" applyBorder="1" applyAlignment="1" applyProtection="1">
      <alignment vertical="top" wrapText="1"/>
      <protection locked="0"/>
    </xf>
    <xf numFmtId="49" fontId="7" fillId="4" borderId="12" xfId="0" applyNumberFormat="1" applyFont="1" applyFill="1" applyBorder="1" applyAlignment="1" applyProtection="1">
      <alignment vertical="top" wrapText="1"/>
      <protection locked="0"/>
    </xf>
    <xf numFmtId="49" fontId="7" fillId="4" borderId="13" xfId="0" applyNumberFormat="1" applyFont="1" applyFill="1" applyBorder="1" applyAlignment="1" applyProtection="1">
      <alignment vertical="top" wrapText="1"/>
      <protection locked="0"/>
    </xf>
    <xf numFmtId="49" fontId="14" fillId="2" borderId="2" xfId="0" applyNumberFormat="1" applyFont="1" applyFill="1" applyBorder="1" applyAlignment="1">
      <alignment horizontal="left" vertical="top" wrapText="1"/>
    </xf>
    <xf numFmtId="49" fontId="14" fillId="2" borderId="5" xfId="0" applyNumberFormat="1" applyFont="1" applyFill="1" applyBorder="1" applyAlignment="1">
      <alignment horizontal="left" vertical="top" wrapText="1"/>
    </xf>
    <xf numFmtId="49" fontId="8" fillId="2" borderId="6" xfId="0" applyNumberFormat="1" applyFont="1" applyFill="1" applyBorder="1" applyAlignment="1">
      <alignment wrapText="1"/>
    </xf>
    <xf numFmtId="49" fontId="8" fillId="2" borderId="8" xfId="0" applyNumberFormat="1" applyFont="1" applyFill="1" applyBorder="1" applyAlignment="1">
      <alignment wrapText="1"/>
    </xf>
    <xf numFmtId="49" fontId="9" fillId="0" borderId="1" xfId="0" applyNumberFormat="1" applyFont="1" applyBorder="1" applyAlignment="1">
      <alignment vertical="top" wrapText="1"/>
    </xf>
    <xf numFmtId="49" fontId="9" fillId="0" borderId="10" xfId="0" applyNumberFormat="1" applyFont="1" applyBorder="1" applyAlignment="1">
      <alignment vertical="top"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0" fontId="15" fillId="4" borderId="1" xfId="0" applyFont="1" applyFill="1" applyBorder="1" applyAlignment="1" applyProtection="1">
      <alignment vertical="top" wrapText="1"/>
      <protection locked="0"/>
    </xf>
    <xf numFmtId="0" fontId="15" fillId="4" borderId="10" xfId="0" applyNumberFormat="1" applyFont="1" applyFill="1" applyBorder="1" applyAlignment="1" applyProtection="1">
      <alignment vertical="top" wrapText="1"/>
      <protection locked="0"/>
    </xf>
    <xf numFmtId="0" fontId="15" fillId="4" borderId="12" xfId="0" applyNumberFormat="1" applyFont="1" applyFill="1" applyBorder="1" applyAlignment="1" applyProtection="1">
      <alignment vertical="top" wrapText="1"/>
      <protection locked="0"/>
    </xf>
    <xf numFmtId="0" fontId="15" fillId="4" borderId="13" xfId="0" applyNumberFormat="1" applyFont="1" applyFill="1" applyBorder="1" applyAlignment="1" applyProtection="1">
      <alignment vertical="top" wrapText="1"/>
      <protection locked="0"/>
    </xf>
    <xf numFmtId="49" fontId="16" fillId="0" borderId="3" xfId="0" applyNumberFormat="1" applyFont="1" applyBorder="1" applyAlignment="1">
      <alignment horizontal="left" vertical="top" wrapText="1"/>
    </xf>
    <xf numFmtId="49" fontId="16" fillId="0" borderId="4" xfId="0" applyNumberFormat="1" applyFont="1" applyBorder="1" applyAlignment="1">
      <alignment horizontal="left" vertical="top" wrapText="1"/>
    </xf>
    <xf numFmtId="0" fontId="15" fillId="5" borderId="12" xfId="0" applyNumberFormat="1" applyFont="1" applyFill="1" applyBorder="1" applyAlignment="1" applyProtection="1">
      <alignment vertical="top" wrapText="1"/>
      <protection locked="0"/>
    </xf>
    <xf numFmtId="0" fontId="15" fillId="5" borderId="13" xfId="0" applyNumberFormat="1" applyFont="1" applyFill="1" applyBorder="1" applyAlignment="1" applyProtection="1">
      <alignment vertical="top" wrapText="1"/>
      <protection locked="0"/>
    </xf>
    <xf numFmtId="49" fontId="1" fillId="0" borderId="1" xfId="0" applyNumberFormat="1" applyFont="1" applyBorder="1" applyAlignment="1">
      <alignment vertical="top" wrapText="1"/>
    </xf>
    <xf numFmtId="49" fontId="9" fillId="0" borderId="9" xfId="0" applyNumberFormat="1" applyFont="1" applyBorder="1" applyAlignment="1">
      <alignment vertical="top"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49" fontId="5" fillId="0" borderId="0" xfId="0" applyNumberFormat="1" applyFont="1"/>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vertical="top" wrapText="1"/>
    </xf>
    <xf numFmtId="49" fontId="12" fillId="2" borderId="1" xfId="0" applyNumberFormat="1" applyFont="1" applyFill="1" applyBorder="1" applyAlignment="1">
      <alignment horizontal="center" wrapText="1"/>
    </xf>
    <xf numFmtId="49" fontId="13" fillId="0" borderId="1" xfId="0" applyNumberFormat="1" applyFont="1" applyBorder="1" applyAlignment="1">
      <alignment horizontal="center" vertical="top" wrapText="1"/>
    </xf>
  </cellXfs>
  <cellStyles count="1">
    <cellStyle name="Normal" xfId="0" builtinId="0"/>
  </cellStyles>
  <dxfs count="32">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3"/>
  <sheetViews>
    <sheetView showGridLines="0" tabSelected="1" topLeftCell="C1" zoomScale="80" zoomScaleNormal="80" workbookViewId="0">
      <selection activeCell="G64" sqref="G64:K64"/>
    </sheetView>
  </sheetViews>
  <sheetFormatPr defaultRowHeight="14.5"/>
  <cols>
    <col min="1" max="2" width="8" hidden="1"/>
    <col min="3" max="3" width="5" customWidth="1"/>
    <col min="4" max="4" width="8" customWidth="1"/>
    <col min="5" max="5" width="15" customWidth="1"/>
    <col min="6" max="6" width="70.90625" customWidth="1"/>
    <col min="7" max="7" width="18" customWidth="1"/>
    <col min="8" max="8" width="20" customWidth="1"/>
    <col min="9" max="9" width="26" customWidth="1"/>
    <col min="10" max="10" width="13" customWidth="1"/>
    <col min="11" max="11" width="48.1796875" customWidth="1"/>
  </cols>
  <sheetData>
    <row r="1" spans="1:11">
      <c r="D1" s="2" t="s">
        <v>0</v>
      </c>
    </row>
    <row r="2" spans="1:11">
      <c r="D2" s="3" t="s">
        <v>1</v>
      </c>
    </row>
    <row r="3" spans="1:11">
      <c r="D3" s="49" t="s">
        <v>2</v>
      </c>
      <c r="E3" s="49"/>
    </row>
    <row r="4" spans="1:11">
      <c r="D4" s="50" t="s">
        <v>3</v>
      </c>
      <c r="E4" s="50"/>
      <c r="F4" s="50"/>
    </row>
    <row r="5" spans="1:11">
      <c r="D5" s="51" t="s">
        <v>4</v>
      </c>
      <c r="E5" s="51"/>
      <c r="F5" s="51"/>
    </row>
    <row r="6" spans="1:11">
      <c r="D6" s="52" t="s">
        <v>5</v>
      </c>
      <c r="E6" s="52"/>
      <c r="F6" s="52"/>
    </row>
    <row r="7" spans="1:11">
      <c r="D7" s="53" t="s">
        <v>6</v>
      </c>
      <c r="E7" s="53"/>
      <c r="F7" s="53"/>
    </row>
    <row r="9" spans="1:11">
      <c r="A9" s="1" t="s">
        <v>7</v>
      </c>
      <c r="D9" s="49" t="s">
        <v>8</v>
      </c>
      <c r="E9" s="49"/>
      <c r="F9" s="49"/>
    </row>
    <row r="11" spans="1:11">
      <c r="A11" s="1" t="s">
        <v>9</v>
      </c>
      <c r="D11" s="6" t="s">
        <v>10</v>
      </c>
      <c r="E11" s="27" t="s">
        <v>11</v>
      </c>
      <c r="F11" s="27"/>
      <c r="G11" s="27"/>
      <c r="H11" s="27"/>
      <c r="I11" s="27"/>
      <c r="J11" s="27"/>
      <c r="K11" s="28"/>
    </row>
    <row r="13" spans="1:11">
      <c r="A13" s="1" t="s">
        <v>12</v>
      </c>
      <c r="D13" s="6" t="s">
        <v>13</v>
      </c>
      <c r="E13" s="27" t="s">
        <v>14</v>
      </c>
      <c r="F13" s="27"/>
      <c r="G13" s="27"/>
      <c r="H13" s="27"/>
      <c r="I13" s="27"/>
      <c r="J13" s="27"/>
      <c r="K13" s="28"/>
    </row>
    <row r="14" spans="1:11">
      <c r="A14" s="1" t="s">
        <v>15</v>
      </c>
      <c r="D14" s="7" t="s">
        <v>16</v>
      </c>
      <c r="E14" s="8" t="s">
        <v>17</v>
      </c>
      <c r="F14" s="29" t="s">
        <v>18</v>
      </c>
      <c r="G14" s="29"/>
      <c r="H14" s="29"/>
      <c r="I14" s="29"/>
      <c r="J14" s="29"/>
      <c r="K14" s="30"/>
    </row>
    <row r="15" spans="1:11" ht="43.9" customHeight="1">
      <c r="A15" s="1" t="s">
        <v>17</v>
      </c>
      <c r="D15" s="9" t="s">
        <v>19</v>
      </c>
      <c r="E15" s="5" t="s">
        <v>20</v>
      </c>
      <c r="F15" s="31" t="s">
        <v>21</v>
      </c>
      <c r="G15" s="31"/>
      <c r="H15" s="31"/>
      <c r="I15" s="31"/>
      <c r="J15" s="31"/>
      <c r="K15" s="32"/>
    </row>
    <row r="16" spans="1:11">
      <c r="A16" s="1" t="s">
        <v>22</v>
      </c>
      <c r="D16" s="10" t="s">
        <v>16</v>
      </c>
      <c r="E16" s="4" t="s">
        <v>23</v>
      </c>
      <c r="F16" s="4" t="s">
        <v>24</v>
      </c>
      <c r="G16" s="4" t="s">
        <v>25</v>
      </c>
      <c r="H16" s="4" t="s">
        <v>26</v>
      </c>
      <c r="I16" s="19" t="s">
        <v>27</v>
      </c>
      <c r="J16" s="19"/>
      <c r="K16" s="20"/>
    </row>
    <row r="17" spans="1:11" ht="62.5">
      <c r="A17" s="1" t="s">
        <v>28</v>
      </c>
      <c r="D17" s="9" t="s">
        <v>29</v>
      </c>
      <c r="E17" s="5" t="s">
        <v>29</v>
      </c>
      <c r="F17" s="5" t="s">
        <v>30</v>
      </c>
      <c r="G17" s="5" t="s">
        <v>31</v>
      </c>
      <c r="H17" s="5" t="s">
        <v>32</v>
      </c>
      <c r="I17" s="37"/>
      <c r="J17" s="37"/>
      <c r="K17" s="38"/>
    </row>
    <row r="18" spans="1:11" ht="62.5">
      <c r="A18" s="1" t="s">
        <v>28</v>
      </c>
      <c r="D18" s="11" t="s">
        <v>33</v>
      </c>
      <c r="E18" s="12" t="s">
        <v>33</v>
      </c>
      <c r="F18" s="12" t="s">
        <v>34</v>
      </c>
      <c r="G18" s="12" t="s">
        <v>31</v>
      </c>
      <c r="H18" s="12" t="s">
        <v>32</v>
      </c>
      <c r="I18" s="39"/>
      <c r="J18" s="39"/>
      <c r="K18" s="40"/>
    </row>
    <row r="20" spans="1:11">
      <c r="A20" s="1" t="s">
        <v>12</v>
      </c>
      <c r="D20" s="6" t="s">
        <v>35</v>
      </c>
      <c r="E20" s="27" t="s">
        <v>36</v>
      </c>
      <c r="F20" s="27"/>
      <c r="G20" s="27"/>
      <c r="H20" s="27"/>
      <c r="I20" s="27"/>
      <c r="J20" s="27"/>
      <c r="K20" s="28"/>
    </row>
    <row r="21" spans="1:11">
      <c r="A21" s="1" t="s">
        <v>15</v>
      </c>
      <c r="D21" s="7" t="s">
        <v>16</v>
      </c>
      <c r="E21" s="8" t="s">
        <v>17</v>
      </c>
      <c r="F21" s="29" t="s">
        <v>18</v>
      </c>
      <c r="G21" s="29"/>
      <c r="H21" s="29"/>
      <c r="I21" s="29"/>
      <c r="J21" s="29"/>
      <c r="K21" s="30"/>
    </row>
    <row r="22" spans="1:11" ht="27" customHeight="1">
      <c r="A22" s="1" t="s">
        <v>17</v>
      </c>
      <c r="D22" s="9" t="s">
        <v>37</v>
      </c>
      <c r="E22" s="5" t="s">
        <v>38</v>
      </c>
      <c r="F22" s="31" t="s">
        <v>39</v>
      </c>
      <c r="G22" s="31"/>
      <c r="H22" s="31"/>
      <c r="I22" s="31"/>
      <c r="J22" s="31"/>
      <c r="K22" s="32"/>
    </row>
    <row r="23" spans="1:11">
      <c r="A23" s="1" t="s">
        <v>22</v>
      </c>
      <c r="D23" s="10" t="s">
        <v>16</v>
      </c>
      <c r="E23" s="4" t="s">
        <v>23</v>
      </c>
      <c r="F23" s="4" t="s">
        <v>24</v>
      </c>
      <c r="G23" s="4" t="s">
        <v>25</v>
      </c>
      <c r="H23" s="4" t="s">
        <v>26</v>
      </c>
      <c r="I23" s="19" t="s">
        <v>27</v>
      </c>
      <c r="J23" s="19"/>
      <c r="K23" s="20"/>
    </row>
    <row r="24" spans="1:11">
      <c r="A24" s="1" t="s">
        <v>40</v>
      </c>
      <c r="D24" s="9" t="s">
        <v>41</v>
      </c>
      <c r="E24" s="5" t="s">
        <v>41</v>
      </c>
      <c r="F24" s="5" t="s">
        <v>42</v>
      </c>
      <c r="G24" s="5" t="s">
        <v>40</v>
      </c>
      <c r="H24" s="5" t="s">
        <v>43</v>
      </c>
      <c r="I24" s="23" t="s">
        <v>16</v>
      </c>
      <c r="J24" s="23"/>
      <c r="K24" s="24"/>
    </row>
    <row r="25" spans="1:11">
      <c r="A25" s="1" t="s">
        <v>40</v>
      </c>
      <c r="D25" s="9" t="s">
        <v>44</v>
      </c>
      <c r="E25" s="5" t="s">
        <v>44</v>
      </c>
      <c r="F25" s="5" t="s">
        <v>45</v>
      </c>
      <c r="G25" s="5" t="s">
        <v>40</v>
      </c>
      <c r="H25" s="5" t="s">
        <v>43</v>
      </c>
      <c r="I25" s="23" t="s">
        <v>16</v>
      </c>
      <c r="J25" s="23"/>
      <c r="K25" s="24"/>
    </row>
    <row r="26" spans="1:11">
      <c r="A26" s="1" t="s">
        <v>40</v>
      </c>
      <c r="D26" s="9" t="s">
        <v>46</v>
      </c>
      <c r="E26" s="5" t="s">
        <v>46</v>
      </c>
      <c r="F26" s="5" t="s">
        <v>47</v>
      </c>
      <c r="G26" s="5" t="s">
        <v>40</v>
      </c>
      <c r="H26" s="5" t="s">
        <v>43</v>
      </c>
      <c r="I26" s="33" t="s">
        <v>16</v>
      </c>
      <c r="J26" s="33"/>
      <c r="K26" s="34"/>
    </row>
    <row r="27" spans="1:11">
      <c r="A27" s="1" t="s">
        <v>40</v>
      </c>
      <c r="D27" s="9" t="s">
        <v>48</v>
      </c>
      <c r="E27" s="5" t="s">
        <v>48</v>
      </c>
      <c r="F27" s="5" t="s">
        <v>49</v>
      </c>
      <c r="G27" s="5" t="s">
        <v>40</v>
      </c>
      <c r="H27" s="5" t="s">
        <v>43</v>
      </c>
      <c r="I27" s="23" t="s">
        <v>16</v>
      </c>
      <c r="J27" s="23"/>
      <c r="K27" s="24"/>
    </row>
    <row r="28" spans="1:11" ht="62.5">
      <c r="A28" s="1" t="s">
        <v>50</v>
      </c>
      <c r="D28" s="11" t="s">
        <v>51</v>
      </c>
      <c r="E28" s="12" t="s">
        <v>51</v>
      </c>
      <c r="F28" s="12" t="s">
        <v>52</v>
      </c>
      <c r="G28" s="12" t="s">
        <v>53</v>
      </c>
      <c r="H28" s="12" t="s">
        <v>54</v>
      </c>
      <c r="I28" s="39"/>
      <c r="J28" s="39"/>
      <c r="K28" s="40"/>
    </row>
    <row r="30" spans="1:11">
      <c r="A30" s="1" t="s">
        <v>12</v>
      </c>
      <c r="D30" s="6" t="s">
        <v>55</v>
      </c>
      <c r="E30" s="27" t="s">
        <v>56</v>
      </c>
      <c r="F30" s="27"/>
      <c r="G30" s="27"/>
      <c r="H30" s="27"/>
      <c r="I30" s="27"/>
      <c r="J30" s="27"/>
      <c r="K30" s="28"/>
    </row>
    <row r="31" spans="1:11">
      <c r="A31" s="1" t="s">
        <v>22</v>
      </c>
      <c r="D31" s="7" t="s">
        <v>16</v>
      </c>
      <c r="E31" s="8" t="s">
        <v>23</v>
      </c>
      <c r="F31" s="8" t="s">
        <v>24</v>
      </c>
      <c r="G31" s="8" t="s">
        <v>25</v>
      </c>
      <c r="H31" s="8" t="s">
        <v>26</v>
      </c>
      <c r="I31" s="29" t="s">
        <v>27</v>
      </c>
      <c r="J31" s="29"/>
      <c r="K31" s="30"/>
    </row>
    <row r="32" spans="1:11">
      <c r="A32" s="1" t="s">
        <v>40</v>
      </c>
      <c r="D32" s="9" t="s">
        <v>57</v>
      </c>
      <c r="E32" s="5" t="s">
        <v>57</v>
      </c>
      <c r="F32" s="5" t="s">
        <v>58</v>
      </c>
      <c r="G32" s="5" t="s">
        <v>40</v>
      </c>
      <c r="H32" s="5" t="s">
        <v>43</v>
      </c>
      <c r="I32" s="23" t="s">
        <v>16</v>
      </c>
      <c r="J32" s="23"/>
      <c r="K32" s="24"/>
    </row>
    <row r="33" spans="1:11">
      <c r="A33" s="1" t="s">
        <v>59</v>
      </c>
      <c r="D33" s="9" t="s">
        <v>60</v>
      </c>
      <c r="E33" s="5" t="s">
        <v>60</v>
      </c>
      <c r="F33" s="5" t="s">
        <v>61</v>
      </c>
      <c r="G33" s="5" t="s">
        <v>59</v>
      </c>
      <c r="H33" s="5" t="s">
        <v>62</v>
      </c>
      <c r="I33" s="37"/>
      <c r="J33" s="37"/>
      <c r="K33" s="38"/>
    </row>
    <row r="34" spans="1:11">
      <c r="A34" s="1" t="s">
        <v>40</v>
      </c>
      <c r="D34" s="9" t="s">
        <v>63</v>
      </c>
      <c r="E34" s="5" t="s">
        <v>63</v>
      </c>
      <c r="F34" s="5" t="s">
        <v>64</v>
      </c>
      <c r="G34" s="5" t="s">
        <v>40</v>
      </c>
      <c r="H34" s="5" t="s">
        <v>43</v>
      </c>
      <c r="I34" s="33" t="s">
        <v>16</v>
      </c>
      <c r="J34" s="33"/>
      <c r="K34" s="34"/>
    </row>
    <row r="35" spans="1:11">
      <c r="A35" s="1" t="s">
        <v>65</v>
      </c>
      <c r="D35" s="46" t="s">
        <v>66</v>
      </c>
      <c r="E35" s="31" t="s">
        <v>66</v>
      </c>
      <c r="F35" s="31" t="s">
        <v>67</v>
      </c>
      <c r="G35" s="31" t="s">
        <v>68</v>
      </c>
      <c r="H35" s="31" t="s">
        <v>69</v>
      </c>
      <c r="I35" s="5" t="s">
        <v>70</v>
      </c>
      <c r="J35" s="23" t="s">
        <v>16</v>
      </c>
      <c r="K35" s="24"/>
    </row>
    <row r="36" spans="1:11">
      <c r="A36" s="1" t="s">
        <v>71</v>
      </c>
      <c r="D36" s="46"/>
      <c r="E36" s="31"/>
      <c r="F36" s="31"/>
      <c r="G36" s="31"/>
      <c r="H36" s="31"/>
      <c r="I36" s="5" t="s">
        <v>72</v>
      </c>
      <c r="J36" s="23" t="s">
        <v>16</v>
      </c>
      <c r="K36" s="24"/>
    </row>
    <row r="37" spans="1:11">
      <c r="A37" s="1" t="s">
        <v>71</v>
      </c>
      <c r="D37" s="46"/>
      <c r="E37" s="31"/>
      <c r="F37" s="31"/>
      <c r="G37" s="31"/>
      <c r="H37" s="31"/>
      <c r="I37" s="5" t="s">
        <v>73</v>
      </c>
      <c r="J37" s="23" t="s">
        <v>16</v>
      </c>
      <c r="K37" s="24"/>
    </row>
    <row r="38" spans="1:11">
      <c r="A38" s="1" t="s">
        <v>71</v>
      </c>
      <c r="D38" s="46"/>
      <c r="E38" s="31"/>
      <c r="F38" s="31"/>
      <c r="G38" s="31"/>
      <c r="H38" s="31"/>
      <c r="I38" s="5" t="s">
        <v>74</v>
      </c>
      <c r="J38" s="23" t="s">
        <v>16</v>
      </c>
      <c r="K38" s="24"/>
    </row>
    <row r="39" spans="1:11">
      <c r="A39" s="1" t="s">
        <v>71</v>
      </c>
      <c r="D39" s="46"/>
      <c r="E39" s="31"/>
      <c r="F39" s="31"/>
      <c r="G39" s="31"/>
      <c r="H39" s="31"/>
      <c r="I39" s="5" t="s">
        <v>75</v>
      </c>
      <c r="J39" s="23" t="s">
        <v>16</v>
      </c>
      <c r="K39" s="24"/>
    </row>
    <row r="40" spans="1:11">
      <c r="A40" s="1" t="s">
        <v>71</v>
      </c>
      <c r="D40" s="46"/>
      <c r="E40" s="31"/>
      <c r="F40" s="31"/>
      <c r="G40" s="31"/>
      <c r="H40" s="31"/>
      <c r="I40" s="5" t="s">
        <v>76</v>
      </c>
      <c r="J40" s="23" t="s">
        <v>16</v>
      </c>
      <c r="K40" s="24"/>
    </row>
    <row r="41" spans="1:11">
      <c r="A41" s="1" t="s">
        <v>71</v>
      </c>
      <c r="D41" s="46"/>
      <c r="E41" s="31"/>
      <c r="F41" s="31"/>
      <c r="G41" s="31"/>
      <c r="H41" s="31"/>
      <c r="I41" s="5" t="s">
        <v>77</v>
      </c>
      <c r="J41" s="23" t="s">
        <v>16</v>
      </c>
      <c r="K41" s="24"/>
    </row>
    <row r="42" spans="1:11">
      <c r="A42" s="1" t="s">
        <v>40</v>
      </c>
      <c r="D42" s="9" t="s">
        <v>78</v>
      </c>
      <c r="E42" s="5" t="s">
        <v>78</v>
      </c>
      <c r="F42" s="5" t="s">
        <v>79</v>
      </c>
      <c r="G42" s="5" t="s">
        <v>40</v>
      </c>
      <c r="H42" s="5" t="s">
        <v>43</v>
      </c>
      <c r="I42" s="33" t="s">
        <v>16</v>
      </c>
      <c r="J42" s="33"/>
      <c r="K42" s="34"/>
    </row>
    <row r="43" spans="1:11">
      <c r="A43" s="1" t="s">
        <v>40</v>
      </c>
      <c r="D43" s="9" t="s">
        <v>80</v>
      </c>
      <c r="E43" s="5" t="s">
        <v>80</v>
      </c>
      <c r="F43" s="5" t="s">
        <v>81</v>
      </c>
      <c r="G43" s="5" t="s">
        <v>40</v>
      </c>
      <c r="H43" s="5" t="s">
        <v>43</v>
      </c>
      <c r="I43" s="23" t="s">
        <v>16</v>
      </c>
      <c r="J43" s="23"/>
      <c r="K43" s="24"/>
    </row>
    <row r="44" spans="1:11" ht="25">
      <c r="A44" s="1" t="s">
        <v>65</v>
      </c>
      <c r="D44" s="46" t="s">
        <v>82</v>
      </c>
      <c r="E44" s="31" t="s">
        <v>82</v>
      </c>
      <c r="F44" s="31" t="s">
        <v>83</v>
      </c>
      <c r="G44" s="31" t="s">
        <v>68</v>
      </c>
      <c r="H44" s="31" t="s">
        <v>69</v>
      </c>
      <c r="I44" s="5" t="s">
        <v>84</v>
      </c>
      <c r="J44" s="23" t="s">
        <v>16</v>
      </c>
      <c r="K44" s="24"/>
    </row>
    <row r="45" spans="1:11">
      <c r="A45" s="1" t="s">
        <v>71</v>
      </c>
      <c r="D45" s="46"/>
      <c r="E45" s="31"/>
      <c r="F45" s="31"/>
      <c r="G45" s="31"/>
      <c r="H45" s="31"/>
      <c r="I45" s="5" t="s">
        <v>85</v>
      </c>
      <c r="J45" s="23" t="s">
        <v>16</v>
      </c>
      <c r="K45" s="24"/>
    </row>
    <row r="46" spans="1:11">
      <c r="A46" s="1" t="s">
        <v>71</v>
      </c>
      <c r="D46" s="46"/>
      <c r="E46" s="31"/>
      <c r="F46" s="31"/>
      <c r="G46" s="31"/>
      <c r="H46" s="31"/>
      <c r="I46" s="5" t="s">
        <v>86</v>
      </c>
      <c r="J46" s="23" t="s">
        <v>16</v>
      </c>
      <c r="K46" s="24"/>
    </row>
    <row r="47" spans="1:11">
      <c r="A47" s="1" t="s">
        <v>71</v>
      </c>
      <c r="D47" s="46"/>
      <c r="E47" s="31"/>
      <c r="F47" s="31"/>
      <c r="G47" s="31"/>
      <c r="H47" s="31"/>
      <c r="I47" s="5" t="s">
        <v>87</v>
      </c>
      <c r="J47" s="23" t="s">
        <v>16</v>
      </c>
      <c r="K47" s="24"/>
    </row>
    <row r="48" spans="1:11" ht="62.5">
      <c r="A48" s="1" t="s">
        <v>28</v>
      </c>
      <c r="D48" s="11" t="s">
        <v>88</v>
      </c>
      <c r="E48" s="12" t="s">
        <v>88</v>
      </c>
      <c r="F48" s="12" t="s">
        <v>89</v>
      </c>
      <c r="G48" s="12" t="s">
        <v>31</v>
      </c>
      <c r="H48" s="12" t="s">
        <v>32</v>
      </c>
      <c r="I48" s="39"/>
      <c r="J48" s="39"/>
      <c r="K48" s="40"/>
    </row>
    <row r="50" spans="1:11">
      <c r="A50" s="1" t="s">
        <v>12</v>
      </c>
      <c r="D50" s="6" t="s">
        <v>90</v>
      </c>
      <c r="E50" s="27" t="s">
        <v>91</v>
      </c>
      <c r="F50" s="28"/>
      <c r="G50" s="41" t="s">
        <v>92</v>
      </c>
      <c r="H50" s="41"/>
      <c r="I50" s="41"/>
      <c r="J50" s="41"/>
      <c r="K50" s="42"/>
    </row>
    <row r="51" spans="1:11">
      <c r="A51" s="1" t="s">
        <v>15</v>
      </c>
      <c r="D51" s="7" t="s">
        <v>16</v>
      </c>
      <c r="E51" s="8" t="s">
        <v>17</v>
      </c>
      <c r="F51" s="29" t="s">
        <v>18</v>
      </c>
      <c r="G51" s="29"/>
      <c r="H51" s="29"/>
      <c r="I51" s="29"/>
      <c r="J51" s="29"/>
      <c r="K51" s="30"/>
    </row>
    <row r="52" spans="1:11">
      <c r="A52" s="1" t="s">
        <v>17</v>
      </c>
      <c r="D52" s="9" t="s">
        <v>93</v>
      </c>
      <c r="E52" s="5" t="s">
        <v>38</v>
      </c>
      <c r="F52" s="31" t="s">
        <v>94</v>
      </c>
      <c r="G52" s="31"/>
      <c r="H52" s="31"/>
      <c r="I52" s="31"/>
      <c r="J52" s="31"/>
      <c r="K52" s="32"/>
    </row>
    <row r="53" spans="1:11">
      <c r="A53" s="1" t="s">
        <v>22</v>
      </c>
      <c r="D53" s="10" t="s">
        <v>16</v>
      </c>
      <c r="E53" s="4" t="s">
        <v>23</v>
      </c>
      <c r="F53" s="4" t="s">
        <v>24</v>
      </c>
      <c r="G53" s="4" t="s">
        <v>25</v>
      </c>
      <c r="H53" s="4" t="s">
        <v>26</v>
      </c>
      <c r="I53" s="19" t="s">
        <v>27</v>
      </c>
      <c r="J53" s="19"/>
      <c r="K53" s="20"/>
    </row>
    <row r="54" spans="1:11">
      <c r="A54" s="1" t="s">
        <v>40</v>
      </c>
      <c r="D54" s="9" t="s">
        <v>95</v>
      </c>
      <c r="E54" s="5" t="s">
        <v>95</v>
      </c>
      <c r="F54" s="5" t="s">
        <v>42</v>
      </c>
      <c r="G54" s="5" t="s">
        <v>40</v>
      </c>
      <c r="H54" s="5" t="s">
        <v>43</v>
      </c>
      <c r="I54" s="23" t="s">
        <v>16</v>
      </c>
      <c r="J54" s="23"/>
      <c r="K54" s="24"/>
    </row>
    <row r="55" spans="1:11">
      <c r="A55" s="1" t="s">
        <v>40</v>
      </c>
      <c r="D55" s="9" t="s">
        <v>96</v>
      </c>
      <c r="E55" s="5" t="s">
        <v>96</v>
      </c>
      <c r="F55" s="5" t="s">
        <v>45</v>
      </c>
      <c r="G55" s="5" t="s">
        <v>40</v>
      </c>
      <c r="H55" s="5" t="s">
        <v>43</v>
      </c>
      <c r="I55" s="23" t="s">
        <v>16</v>
      </c>
      <c r="J55" s="23"/>
      <c r="K55" s="24"/>
    </row>
    <row r="56" spans="1:11">
      <c r="A56" s="1" t="s">
        <v>40</v>
      </c>
      <c r="D56" s="9" t="s">
        <v>97</v>
      </c>
      <c r="E56" s="5" t="s">
        <v>97</v>
      </c>
      <c r="F56" s="5" t="s">
        <v>98</v>
      </c>
      <c r="G56" s="5" t="s">
        <v>40</v>
      </c>
      <c r="H56" s="5" t="s">
        <v>43</v>
      </c>
      <c r="I56" s="33" t="s">
        <v>16</v>
      </c>
      <c r="J56" s="33"/>
      <c r="K56" s="34"/>
    </row>
    <row r="57" spans="1:11">
      <c r="A57" s="1" t="s">
        <v>40</v>
      </c>
      <c r="D57" s="9" t="s">
        <v>99</v>
      </c>
      <c r="E57" s="5" t="s">
        <v>99</v>
      </c>
      <c r="F57" s="5" t="s">
        <v>58</v>
      </c>
      <c r="G57" s="5" t="s">
        <v>40</v>
      </c>
      <c r="H57" s="5" t="s">
        <v>43</v>
      </c>
      <c r="I57" s="23" t="s">
        <v>16</v>
      </c>
      <c r="J57" s="23"/>
      <c r="K57" s="24"/>
    </row>
    <row r="58" spans="1:11">
      <c r="A58" s="1" t="s">
        <v>40</v>
      </c>
      <c r="D58" s="11" t="s">
        <v>100</v>
      </c>
      <c r="E58" s="12" t="s">
        <v>100</v>
      </c>
      <c r="F58" s="12" t="s">
        <v>101</v>
      </c>
      <c r="G58" s="12" t="s">
        <v>40</v>
      </c>
      <c r="H58" s="12" t="s">
        <v>43</v>
      </c>
      <c r="I58" s="25" t="s">
        <v>16</v>
      </c>
      <c r="J58" s="25"/>
      <c r="K58" s="26"/>
    </row>
    <row r="60" spans="1:11">
      <c r="A60" s="1" t="s">
        <v>12</v>
      </c>
      <c r="D60" s="6" t="s">
        <v>102</v>
      </c>
      <c r="E60" s="27" t="s">
        <v>103</v>
      </c>
      <c r="F60" s="27"/>
      <c r="G60" s="27"/>
      <c r="H60" s="27"/>
      <c r="I60" s="27"/>
      <c r="J60" s="27"/>
      <c r="K60" s="28"/>
    </row>
    <row r="61" spans="1:11">
      <c r="A61" s="1" t="s">
        <v>22</v>
      </c>
      <c r="D61" s="7" t="s">
        <v>16</v>
      </c>
      <c r="E61" s="8" t="s">
        <v>23</v>
      </c>
      <c r="F61" s="8" t="s">
        <v>24</v>
      </c>
      <c r="G61" s="8" t="s">
        <v>25</v>
      </c>
      <c r="H61" s="8" t="s">
        <v>26</v>
      </c>
      <c r="I61" s="29" t="s">
        <v>27</v>
      </c>
      <c r="J61" s="29"/>
      <c r="K61" s="30"/>
    </row>
    <row r="62" spans="1:11" ht="62.5">
      <c r="A62" s="1" t="s">
        <v>28</v>
      </c>
      <c r="D62" s="11" t="s">
        <v>104</v>
      </c>
      <c r="E62" s="12" t="s">
        <v>104</v>
      </c>
      <c r="F62" s="12" t="s">
        <v>105</v>
      </c>
      <c r="G62" s="12" t="s">
        <v>31</v>
      </c>
      <c r="H62" s="12" t="s">
        <v>32</v>
      </c>
      <c r="I62" s="39"/>
      <c r="J62" s="39"/>
      <c r="K62" s="40"/>
    </row>
    <row r="64" spans="1:11">
      <c r="A64" s="1" t="s">
        <v>12</v>
      </c>
      <c r="D64" s="6" t="s">
        <v>106</v>
      </c>
      <c r="E64" s="27" t="s">
        <v>107</v>
      </c>
      <c r="F64" s="28"/>
      <c r="G64" s="41" t="s">
        <v>108</v>
      </c>
      <c r="H64" s="41"/>
      <c r="I64" s="41"/>
      <c r="J64" s="41"/>
      <c r="K64" s="42"/>
    </row>
    <row r="65" spans="1:11">
      <c r="A65" s="1" t="s">
        <v>15</v>
      </c>
      <c r="D65" s="7" t="s">
        <v>16</v>
      </c>
      <c r="E65" s="8" t="s">
        <v>17</v>
      </c>
      <c r="F65" s="29" t="s">
        <v>18</v>
      </c>
      <c r="G65" s="29"/>
      <c r="H65" s="29"/>
      <c r="I65" s="29"/>
      <c r="J65" s="29"/>
      <c r="K65" s="30"/>
    </row>
    <row r="66" spans="1:11" ht="18.399999999999999" customHeight="1">
      <c r="A66" s="1" t="s">
        <v>17</v>
      </c>
      <c r="D66" s="9" t="s">
        <v>109</v>
      </c>
      <c r="E66" s="5" t="s">
        <v>38</v>
      </c>
      <c r="F66" s="31" t="s">
        <v>110</v>
      </c>
      <c r="G66" s="31"/>
      <c r="H66" s="31"/>
      <c r="I66" s="31"/>
      <c r="J66" s="31"/>
      <c r="K66" s="32"/>
    </row>
    <row r="67" spans="1:11">
      <c r="A67" s="1" t="s">
        <v>22</v>
      </c>
      <c r="D67" s="10" t="s">
        <v>16</v>
      </c>
      <c r="E67" s="4" t="s">
        <v>23</v>
      </c>
      <c r="F67" s="4" t="s">
        <v>24</v>
      </c>
      <c r="G67" s="4" t="s">
        <v>25</v>
      </c>
      <c r="H67" s="4" t="s">
        <v>26</v>
      </c>
      <c r="I67" s="19" t="s">
        <v>27</v>
      </c>
      <c r="J67" s="19"/>
      <c r="K67" s="20"/>
    </row>
    <row r="68" spans="1:11">
      <c r="A68" s="1" t="s">
        <v>40</v>
      </c>
      <c r="D68" s="9" t="s">
        <v>111</v>
      </c>
      <c r="E68" s="5" t="s">
        <v>111</v>
      </c>
      <c r="F68" s="5" t="s">
        <v>42</v>
      </c>
      <c r="G68" s="5" t="s">
        <v>40</v>
      </c>
      <c r="H68" s="5" t="s">
        <v>43</v>
      </c>
      <c r="I68" s="23" t="s">
        <v>16</v>
      </c>
      <c r="J68" s="23"/>
      <c r="K68" s="24"/>
    </row>
    <row r="69" spans="1:11">
      <c r="A69" s="1" t="s">
        <v>40</v>
      </c>
      <c r="D69" s="9" t="s">
        <v>112</v>
      </c>
      <c r="E69" s="5" t="s">
        <v>112</v>
      </c>
      <c r="F69" s="5" t="s">
        <v>45</v>
      </c>
      <c r="G69" s="5" t="s">
        <v>40</v>
      </c>
      <c r="H69" s="5" t="s">
        <v>43</v>
      </c>
      <c r="I69" s="23" t="s">
        <v>16</v>
      </c>
      <c r="J69" s="23"/>
      <c r="K69" s="24"/>
    </row>
    <row r="70" spans="1:11">
      <c r="A70" s="1" t="s">
        <v>40</v>
      </c>
      <c r="D70" s="9" t="s">
        <v>113</v>
      </c>
      <c r="E70" s="5" t="s">
        <v>113</v>
      </c>
      <c r="F70" s="5" t="s">
        <v>98</v>
      </c>
      <c r="G70" s="5" t="s">
        <v>40</v>
      </c>
      <c r="H70" s="5" t="s">
        <v>43</v>
      </c>
      <c r="I70" s="33" t="s">
        <v>16</v>
      </c>
      <c r="J70" s="33"/>
      <c r="K70" s="34"/>
    </row>
    <row r="71" spans="1:11">
      <c r="A71" s="1" t="s">
        <v>40</v>
      </c>
      <c r="D71" s="9" t="s">
        <v>114</v>
      </c>
      <c r="E71" s="5" t="s">
        <v>114</v>
      </c>
      <c r="F71" s="5" t="s">
        <v>58</v>
      </c>
      <c r="G71" s="5" t="s">
        <v>40</v>
      </c>
      <c r="H71" s="5" t="s">
        <v>43</v>
      </c>
      <c r="I71" s="23" t="s">
        <v>16</v>
      </c>
      <c r="J71" s="23"/>
      <c r="K71" s="24"/>
    </row>
    <row r="72" spans="1:11">
      <c r="A72" s="1" t="s">
        <v>40</v>
      </c>
      <c r="D72" s="11" t="s">
        <v>115</v>
      </c>
      <c r="E72" s="12" t="s">
        <v>115</v>
      </c>
      <c r="F72" s="12" t="s">
        <v>116</v>
      </c>
      <c r="G72" s="12" t="s">
        <v>40</v>
      </c>
      <c r="H72" s="12" t="s">
        <v>43</v>
      </c>
      <c r="I72" s="25" t="s">
        <v>16</v>
      </c>
      <c r="J72" s="25"/>
      <c r="K72" s="26"/>
    </row>
    <row r="74" spans="1:11">
      <c r="A74" s="1" t="s">
        <v>12</v>
      </c>
      <c r="D74" s="6" t="s">
        <v>117</v>
      </c>
      <c r="E74" s="27" t="s">
        <v>118</v>
      </c>
      <c r="F74" s="27"/>
      <c r="G74" s="27"/>
      <c r="H74" s="27"/>
      <c r="I74" s="27"/>
      <c r="J74" s="27"/>
      <c r="K74" s="28"/>
    </row>
    <row r="75" spans="1:11">
      <c r="A75" s="1" t="s">
        <v>15</v>
      </c>
      <c r="D75" s="7" t="s">
        <v>16</v>
      </c>
      <c r="E75" s="8" t="s">
        <v>17</v>
      </c>
      <c r="F75" s="29" t="s">
        <v>18</v>
      </c>
      <c r="G75" s="29"/>
      <c r="H75" s="29"/>
      <c r="I75" s="29"/>
      <c r="J75" s="29"/>
      <c r="K75" s="30"/>
    </row>
    <row r="76" spans="1:11" ht="23.65" customHeight="1">
      <c r="A76" s="1" t="s">
        <v>17</v>
      </c>
      <c r="D76" s="9" t="s">
        <v>119</v>
      </c>
      <c r="E76" s="5" t="s">
        <v>38</v>
      </c>
      <c r="F76" s="31" t="s">
        <v>120</v>
      </c>
      <c r="G76" s="31"/>
      <c r="H76" s="31"/>
      <c r="I76" s="31"/>
      <c r="J76" s="31"/>
      <c r="K76" s="32"/>
    </row>
    <row r="77" spans="1:11">
      <c r="A77" s="1" t="s">
        <v>22</v>
      </c>
      <c r="D77" s="10" t="s">
        <v>16</v>
      </c>
      <c r="E77" s="4" t="s">
        <v>23</v>
      </c>
      <c r="F77" s="4" t="s">
        <v>24</v>
      </c>
      <c r="G77" s="4" t="s">
        <v>25</v>
      </c>
      <c r="H77" s="4" t="s">
        <v>26</v>
      </c>
      <c r="I77" s="19" t="s">
        <v>27</v>
      </c>
      <c r="J77" s="19"/>
      <c r="K77" s="20"/>
    </row>
    <row r="78" spans="1:11" ht="62.5">
      <c r="A78" s="1" t="s">
        <v>28</v>
      </c>
      <c r="D78" s="11" t="s">
        <v>121</v>
      </c>
      <c r="E78" s="12" t="s">
        <v>121</v>
      </c>
      <c r="F78" s="12" t="s">
        <v>122</v>
      </c>
      <c r="G78" s="12" t="s">
        <v>31</v>
      </c>
      <c r="H78" s="12" t="s">
        <v>32</v>
      </c>
      <c r="I78" s="39"/>
      <c r="J78" s="39"/>
      <c r="K78" s="40"/>
    </row>
    <row r="80" spans="1:11">
      <c r="A80" s="1" t="s">
        <v>12</v>
      </c>
      <c r="D80" s="6" t="s">
        <v>123</v>
      </c>
      <c r="E80" s="27" t="s">
        <v>124</v>
      </c>
      <c r="F80" s="28"/>
      <c r="G80" s="41" t="s">
        <v>125</v>
      </c>
      <c r="H80" s="41"/>
      <c r="I80" s="41"/>
      <c r="J80" s="41"/>
      <c r="K80" s="42"/>
    </row>
    <row r="81" spans="1:11">
      <c r="A81" s="1" t="s">
        <v>15</v>
      </c>
      <c r="D81" s="7" t="s">
        <v>16</v>
      </c>
      <c r="E81" s="8" t="s">
        <v>17</v>
      </c>
      <c r="F81" s="29" t="s">
        <v>18</v>
      </c>
      <c r="G81" s="29"/>
      <c r="H81" s="29"/>
      <c r="I81" s="29"/>
      <c r="J81" s="29"/>
      <c r="K81" s="30"/>
    </row>
    <row r="82" spans="1:11" ht="32.65" customHeight="1">
      <c r="A82" s="1" t="s">
        <v>17</v>
      </c>
      <c r="D82" s="9" t="s">
        <v>126</v>
      </c>
      <c r="E82" s="5" t="s">
        <v>38</v>
      </c>
      <c r="F82" s="31" t="s">
        <v>127</v>
      </c>
      <c r="G82" s="31"/>
      <c r="H82" s="31"/>
      <c r="I82" s="31"/>
      <c r="J82" s="31"/>
      <c r="K82" s="32"/>
    </row>
    <row r="83" spans="1:11">
      <c r="A83" s="1" t="s">
        <v>22</v>
      </c>
      <c r="D83" s="10" t="s">
        <v>16</v>
      </c>
      <c r="E83" s="4" t="s">
        <v>23</v>
      </c>
      <c r="F83" s="4" t="s">
        <v>24</v>
      </c>
      <c r="G83" s="4" t="s">
        <v>25</v>
      </c>
      <c r="H83" s="4" t="s">
        <v>26</v>
      </c>
      <c r="I83" s="19" t="s">
        <v>27</v>
      </c>
      <c r="J83" s="19"/>
      <c r="K83" s="20"/>
    </row>
    <row r="84" spans="1:11">
      <c r="A84" s="1" t="s">
        <v>40</v>
      </c>
      <c r="D84" s="9" t="s">
        <v>128</v>
      </c>
      <c r="E84" s="5" t="s">
        <v>128</v>
      </c>
      <c r="F84" s="5" t="s">
        <v>129</v>
      </c>
      <c r="G84" s="5" t="s">
        <v>40</v>
      </c>
      <c r="H84" s="5" t="s">
        <v>43</v>
      </c>
      <c r="I84" s="23" t="s">
        <v>16</v>
      </c>
      <c r="J84" s="23"/>
      <c r="K84" s="24"/>
    </row>
    <row r="85" spans="1:11" ht="187.5">
      <c r="A85" s="1" t="s">
        <v>130</v>
      </c>
      <c r="D85" s="9" t="s">
        <v>131</v>
      </c>
      <c r="E85" s="5" t="s">
        <v>131</v>
      </c>
      <c r="F85" s="5" t="s">
        <v>132</v>
      </c>
      <c r="G85" s="5" t="s">
        <v>130</v>
      </c>
      <c r="H85" s="5" t="s">
        <v>133</v>
      </c>
      <c r="I85" s="19" t="s">
        <v>16</v>
      </c>
      <c r="J85" s="19"/>
      <c r="K85" s="20"/>
    </row>
    <row r="86" spans="1:11" ht="50">
      <c r="A86" s="1" t="s">
        <v>130</v>
      </c>
      <c r="D86" s="9" t="s">
        <v>134</v>
      </c>
      <c r="E86" s="5" t="s">
        <v>134</v>
      </c>
      <c r="F86" s="5" t="s">
        <v>135</v>
      </c>
      <c r="G86" s="5" t="s">
        <v>130</v>
      </c>
      <c r="H86" s="5" t="s">
        <v>133</v>
      </c>
      <c r="I86" s="19" t="s">
        <v>16</v>
      </c>
      <c r="J86" s="19"/>
      <c r="K86" s="20"/>
    </row>
    <row r="87" spans="1:11">
      <c r="A87" s="1" t="s">
        <v>40</v>
      </c>
      <c r="D87" s="11" t="s">
        <v>136</v>
      </c>
      <c r="E87" s="12" t="s">
        <v>136</v>
      </c>
      <c r="F87" s="12" t="s">
        <v>137</v>
      </c>
      <c r="G87" s="12" t="s">
        <v>40</v>
      </c>
      <c r="H87" s="12" t="s">
        <v>43</v>
      </c>
      <c r="I87" s="25" t="s">
        <v>16</v>
      </c>
      <c r="J87" s="25"/>
      <c r="K87" s="26"/>
    </row>
    <row r="89" spans="1:11">
      <c r="A89" s="1" t="s">
        <v>12</v>
      </c>
      <c r="D89" s="6" t="s">
        <v>138</v>
      </c>
      <c r="E89" s="27" t="s">
        <v>139</v>
      </c>
      <c r="F89" s="27"/>
      <c r="G89" s="27"/>
      <c r="H89" s="27"/>
      <c r="I89" s="27"/>
      <c r="J89" s="27"/>
      <c r="K89" s="28"/>
    </row>
    <row r="90" spans="1:11">
      <c r="A90" s="1" t="s">
        <v>22</v>
      </c>
      <c r="D90" s="7" t="s">
        <v>16</v>
      </c>
      <c r="E90" s="8" t="s">
        <v>23</v>
      </c>
      <c r="F90" s="8" t="s">
        <v>24</v>
      </c>
      <c r="G90" s="8" t="s">
        <v>25</v>
      </c>
      <c r="H90" s="8" t="s">
        <v>26</v>
      </c>
      <c r="I90" s="29" t="s">
        <v>27</v>
      </c>
      <c r="J90" s="29"/>
      <c r="K90" s="30"/>
    </row>
    <row r="91" spans="1:11" ht="62.5">
      <c r="A91" s="1" t="s">
        <v>28</v>
      </c>
      <c r="D91" s="11" t="s">
        <v>140</v>
      </c>
      <c r="E91" s="12" t="s">
        <v>140</v>
      </c>
      <c r="F91" s="12" t="s">
        <v>141</v>
      </c>
      <c r="G91" s="12" t="s">
        <v>31</v>
      </c>
      <c r="H91" s="12" t="s">
        <v>32</v>
      </c>
      <c r="I91" s="39"/>
      <c r="J91" s="39"/>
      <c r="K91" s="40"/>
    </row>
    <row r="93" spans="1:11">
      <c r="A93" s="1" t="s">
        <v>12</v>
      </c>
      <c r="D93" s="6" t="s">
        <v>142</v>
      </c>
      <c r="E93" s="27" t="s">
        <v>143</v>
      </c>
      <c r="F93" s="28"/>
      <c r="G93" s="41" t="s">
        <v>144</v>
      </c>
      <c r="H93" s="41"/>
      <c r="I93" s="41"/>
      <c r="J93" s="41"/>
      <c r="K93" s="42"/>
    </row>
    <row r="94" spans="1:11">
      <c r="A94" s="1" t="s">
        <v>22</v>
      </c>
      <c r="D94" s="7" t="s">
        <v>16</v>
      </c>
      <c r="E94" s="8" t="s">
        <v>23</v>
      </c>
      <c r="F94" s="8" t="s">
        <v>24</v>
      </c>
      <c r="G94" s="8" t="s">
        <v>25</v>
      </c>
      <c r="H94" s="8" t="s">
        <v>26</v>
      </c>
      <c r="I94" s="29" t="s">
        <v>27</v>
      </c>
      <c r="J94" s="29"/>
      <c r="K94" s="30"/>
    </row>
    <row r="95" spans="1:11" ht="187.5">
      <c r="A95" s="1" t="s">
        <v>130</v>
      </c>
      <c r="D95" s="9" t="s">
        <v>145</v>
      </c>
      <c r="E95" s="5" t="s">
        <v>145</v>
      </c>
      <c r="F95" s="5" t="s">
        <v>146</v>
      </c>
      <c r="G95" s="5" t="s">
        <v>130</v>
      </c>
      <c r="H95" s="5" t="s">
        <v>133</v>
      </c>
      <c r="I95" s="19" t="s">
        <v>16</v>
      </c>
      <c r="J95" s="19"/>
      <c r="K95" s="20"/>
    </row>
    <row r="96" spans="1:11">
      <c r="A96" s="1" t="s">
        <v>15</v>
      </c>
      <c r="D96" s="10" t="s">
        <v>16</v>
      </c>
      <c r="E96" s="4" t="s">
        <v>17</v>
      </c>
      <c r="F96" s="19" t="s">
        <v>18</v>
      </c>
      <c r="G96" s="19"/>
      <c r="H96" s="19"/>
      <c r="I96" s="19"/>
      <c r="J96" s="19"/>
      <c r="K96" s="20"/>
    </row>
    <row r="97" spans="1:11" ht="28.15" customHeight="1">
      <c r="A97" s="1" t="s">
        <v>17</v>
      </c>
      <c r="D97" s="9" t="s">
        <v>147</v>
      </c>
      <c r="E97" s="5" t="s">
        <v>38</v>
      </c>
      <c r="F97" s="31" t="s">
        <v>148</v>
      </c>
      <c r="G97" s="31"/>
      <c r="H97" s="31"/>
      <c r="I97" s="31"/>
      <c r="J97" s="31"/>
      <c r="K97" s="32"/>
    </row>
    <row r="98" spans="1:11">
      <c r="A98" s="1" t="s">
        <v>22</v>
      </c>
      <c r="D98" s="10" t="s">
        <v>16</v>
      </c>
      <c r="E98" s="4" t="s">
        <v>23</v>
      </c>
      <c r="F98" s="4" t="s">
        <v>24</v>
      </c>
      <c r="G98" s="4" t="s">
        <v>25</v>
      </c>
      <c r="H98" s="4" t="s">
        <v>26</v>
      </c>
      <c r="I98" s="19" t="s">
        <v>27</v>
      </c>
      <c r="J98" s="19"/>
      <c r="K98" s="20"/>
    </row>
    <row r="99" spans="1:11" ht="62.5">
      <c r="A99" s="1" t="s">
        <v>130</v>
      </c>
      <c r="D99" s="9" t="s">
        <v>149</v>
      </c>
      <c r="E99" s="5" t="s">
        <v>149</v>
      </c>
      <c r="F99" s="5" t="s">
        <v>150</v>
      </c>
      <c r="G99" s="5" t="s">
        <v>130</v>
      </c>
      <c r="H99" s="5" t="s">
        <v>133</v>
      </c>
      <c r="I99" s="19" t="s">
        <v>16</v>
      </c>
      <c r="J99" s="19"/>
      <c r="K99" s="20"/>
    </row>
    <row r="100" spans="1:11">
      <c r="A100" s="1" t="s">
        <v>15</v>
      </c>
      <c r="D100" s="10" t="s">
        <v>16</v>
      </c>
      <c r="E100" s="4" t="s">
        <v>17</v>
      </c>
      <c r="F100" s="19" t="s">
        <v>18</v>
      </c>
      <c r="G100" s="19"/>
      <c r="H100" s="19"/>
      <c r="I100" s="19"/>
      <c r="J100" s="19"/>
      <c r="K100" s="20"/>
    </row>
    <row r="101" spans="1:11" ht="171" customHeight="1">
      <c r="A101" s="1" t="s">
        <v>17</v>
      </c>
      <c r="D101" s="9" t="s">
        <v>151</v>
      </c>
      <c r="E101" s="5" t="s">
        <v>152</v>
      </c>
      <c r="F101" s="31" t="s">
        <v>153</v>
      </c>
      <c r="G101" s="31"/>
      <c r="H101" s="31"/>
      <c r="I101" s="31"/>
      <c r="J101" s="31"/>
      <c r="K101" s="32"/>
    </row>
    <row r="102" spans="1:11">
      <c r="A102" s="1" t="s">
        <v>22</v>
      </c>
      <c r="D102" s="10" t="s">
        <v>16</v>
      </c>
      <c r="E102" s="4" t="s">
        <v>23</v>
      </c>
      <c r="F102" s="4" t="s">
        <v>24</v>
      </c>
      <c r="G102" s="4" t="s">
        <v>25</v>
      </c>
      <c r="H102" s="4" t="s">
        <v>26</v>
      </c>
      <c r="I102" s="19" t="s">
        <v>27</v>
      </c>
      <c r="J102" s="19"/>
      <c r="K102" s="20"/>
    </row>
    <row r="103" spans="1:11" ht="62.5">
      <c r="A103" s="1" t="s">
        <v>50</v>
      </c>
      <c r="D103" s="9" t="s">
        <v>154</v>
      </c>
      <c r="E103" s="5" t="s">
        <v>154</v>
      </c>
      <c r="F103" s="5" t="s">
        <v>155</v>
      </c>
      <c r="G103" s="5" t="s">
        <v>53</v>
      </c>
      <c r="H103" s="5" t="s">
        <v>54</v>
      </c>
      <c r="I103" s="37"/>
      <c r="J103" s="37"/>
      <c r="K103" s="38"/>
    </row>
    <row r="104" spans="1:11" ht="149.25" customHeight="1">
      <c r="A104" s="1" t="s">
        <v>50</v>
      </c>
      <c r="D104" s="9" t="s">
        <v>156</v>
      </c>
      <c r="E104" s="5" t="s">
        <v>156</v>
      </c>
      <c r="F104" s="5" t="s">
        <v>157</v>
      </c>
      <c r="G104" s="5" t="s">
        <v>53</v>
      </c>
      <c r="H104" s="5" t="s">
        <v>54</v>
      </c>
      <c r="I104" s="37"/>
      <c r="J104" s="37"/>
      <c r="K104" s="38"/>
    </row>
    <row r="105" spans="1:11" ht="62.5">
      <c r="A105" s="1" t="s">
        <v>50</v>
      </c>
      <c r="D105" s="9" t="s">
        <v>158</v>
      </c>
      <c r="E105" s="5" t="s">
        <v>158</v>
      </c>
      <c r="F105" s="5" t="s">
        <v>159</v>
      </c>
      <c r="G105" s="5" t="s">
        <v>53</v>
      </c>
      <c r="H105" s="5" t="s">
        <v>54</v>
      </c>
      <c r="I105" s="37"/>
      <c r="J105" s="37"/>
      <c r="K105" s="38"/>
    </row>
    <row r="106" spans="1:11">
      <c r="A106" s="1" t="s">
        <v>15</v>
      </c>
      <c r="D106" s="10" t="s">
        <v>16</v>
      </c>
      <c r="E106" s="4" t="s">
        <v>17</v>
      </c>
      <c r="F106" s="19" t="s">
        <v>18</v>
      </c>
      <c r="G106" s="19"/>
      <c r="H106" s="19"/>
      <c r="I106" s="19"/>
      <c r="J106" s="19"/>
      <c r="K106" s="20"/>
    </row>
    <row r="107" spans="1:11" ht="120.75" customHeight="1">
      <c r="A107" s="1" t="s">
        <v>17</v>
      </c>
      <c r="D107" s="9" t="s">
        <v>160</v>
      </c>
      <c r="E107" s="5" t="s">
        <v>161</v>
      </c>
      <c r="F107" s="31" t="s">
        <v>162</v>
      </c>
      <c r="G107" s="31"/>
      <c r="H107" s="31"/>
      <c r="I107" s="31"/>
      <c r="J107" s="31"/>
      <c r="K107" s="32"/>
    </row>
    <row r="108" spans="1:11">
      <c r="A108" s="1" t="s">
        <v>22</v>
      </c>
      <c r="D108" s="10" t="s">
        <v>16</v>
      </c>
      <c r="E108" s="4" t="s">
        <v>23</v>
      </c>
      <c r="F108" s="4" t="s">
        <v>24</v>
      </c>
      <c r="G108" s="4" t="s">
        <v>25</v>
      </c>
      <c r="H108" s="4" t="s">
        <v>26</v>
      </c>
      <c r="I108" s="19" t="s">
        <v>27</v>
      </c>
      <c r="J108" s="19"/>
      <c r="K108" s="20"/>
    </row>
    <row r="109" spans="1:11" ht="37.5">
      <c r="A109" s="1" t="s">
        <v>130</v>
      </c>
      <c r="D109" s="9" t="s">
        <v>163</v>
      </c>
      <c r="E109" s="5" t="s">
        <v>163</v>
      </c>
      <c r="F109" s="5" t="s">
        <v>164</v>
      </c>
      <c r="G109" s="5" t="s">
        <v>130</v>
      </c>
      <c r="H109" s="5" t="s">
        <v>133</v>
      </c>
      <c r="I109" s="19" t="s">
        <v>16</v>
      </c>
      <c r="J109" s="19"/>
      <c r="K109" s="20"/>
    </row>
    <row r="110" spans="1:11" ht="37.5">
      <c r="A110" s="1" t="s">
        <v>130</v>
      </c>
      <c r="D110" s="9" t="s">
        <v>165</v>
      </c>
      <c r="E110" s="5" t="s">
        <v>165</v>
      </c>
      <c r="F110" s="5" t="s">
        <v>166</v>
      </c>
      <c r="G110" s="5" t="s">
        <v>130</v>
      </c>
      <c r="H110" s="5" t="s">
        <v>133</v>
      </c>
      <c r="I110" s="19" t="s">
        <v>16</v>
      </c>
      <c r="J110" s="19"/>
      <c r="K110" s="20"/>
    </row>
    <row r="111" spans="1:11" ht="75">
      <c r="A111" s="1" t="s">
        <v>130</v>
      </c>
      <c r="D111" s="9" t="s">
        <v>167</v>
      </c>
      <c r="E111" s="5" t="s">
        <v>167</v>
      </c>
      <c r="F111" s="5" t="s">
        <v>168</v>
      </c>
      <c r="G111" s="5" t="s">
        <v>130</v>
      </c>
      <c r="H111" s="5" t="s">
        <v>133</v>
      </c>
      <c r="I111" s="19" t="s">
        <v>16</v>
      </c>
      <c r="J111" s="19"/>
      <c r="K111" s="20"/>
    </row>
    <row r="112" spans="1:11" ht="37.5">
      <c r="A112" s="1" t="s">
        <v>130</v>
      </c>
      <c r="D112" s="9" t="s">
        <v>169</v>
      </c>
      <c r="E112" s="5" t="s">
        <v>169</v>
      </c>
      <c r="F112" s="5" t="s">
        <v>170</v>
      </c>
      <c r="G112" s="5" t="s">
        <v>130</v>
      </c>
      <c r="H112" s="5" t="s">
        <v>133</v>
      </c>
      <c r="I112" s="19" t="s">
        <v>16</v>
      </c>
      <c r="J112" s="19"/>
      <c r="K112" s="20"/>
    </row>
    <row r="113" spans="1:11">
      <c r="A113" s="1" t="s">
        <v>15</v>
      </c>
      <c r="D113" s="10" t="s">
        <v>16</v>
      </c>
      <c r="E113" s="4" t="s">
        <v>17</v>
      </c>
      <c r="F113" s="19" t="s">
        <v>18</v>
      </c>
      <c r="G113" s="19"/>
      <c r="H113" s="19"/>
      <c r="I113" s="19"/>
      <c r="J113" s="19"/>
      <c r="K113" s="20"/>
    </row>
    <row r="114" spans="1:11" ht="303.75" customHeight="1">
      <c r="A114" s="1" t="s">
        <v>17</v>
      </c>
      <c r="D114" s="9" t="s">
        <v>171</v>
      </c>
      <c r="E114" s="5" t="s">
        <v>172</v>
      </c>
      <c r="F114" s="31" t="s">
        <v>173</v>
      </c>
      <c r="G114" s="31"/>
      <c r="H114" s="31"/>
      <c r="I114" s="31"/>
      <c r="J114" s="31"/>
      <c r="K114" s="32"/>
    </row>
    <row r="115" spans="1:11" ht="120.4" customHeight="1">
      <c r="A115" s="1" t="s">
        <v>17</v>
      </c>
      <c r="D115" s="9" t="s">
        <v>174</v>
      </c>
      <c r="E115" s="5" t="s">
        <v>175</v>
      </c>
      <c r="F115" s="31" t="s">
        <v>176</v>
      </c>
      <c r="G115" s="31"/>
      <c r="H115" s="31"/>
      <c r="I115" s="31"/>
      <c r="J115" s="31"/>
      <c r="K115" s="32"/>
    </row>
    <row r="116" spans="1:11">
      <c r="A116" s="1" t="s">
        <v>22</v>
      </c>
      <c r="D116" s="10" t="s">
        <v>16</v>
      </c>
      <c r="E116" s="4" t="s">
        <v>23</v>
      </c>
      <c r="F116" s="4" t="s">
        <v>24</v>
      </c>
      <c r="G116" s="4" t="s">
        <v>25</v>
      </c>
      <c r="H116" s="4" t="s">
        <v>26</v>
      </c>
      <c r="I116" s="19" t="s">
        <v>27</v>
      </c>
      <c r="J116" s="19"/>
      <c r="K116" s="20"/>
    </row>
    <row r="117" spans="1:11" ht="37.5">
      <c r="A117" s="1" t="s">
        <v>40</v>
      </c>
      <c r="D117" s="9" t="s">
        <v>177</v>
      </c>
      <c r="E117" s="5" t="s">
        <v>177</v>
      </c>
      <c r="F117" s="5" t="s">
        <v>178</v>
      </c>
      <c r="G117" s="5" t="s">
        <v>40</v>
      </c>
      <c r="H117" s="5" t="s">
        <v>43</v>
      </c>
      <c r="I117" s="23" t="s">
        <v>16</v>
      </c>
      <c r="J117" s="23"/>
      <c r="K117" s="24"/>
    </row>
    <row r="118" spans="1:11" ht="50">
      <c r="A118" s="1" t="s">
        <v>40</v>
      </c>
      <c r="D118" s="9" t="s">
        <v>179</v>
      </c>
      <c r="E118" s="5" t="s">
        <v>179</v>
      </c>
      <c r="F118" s="5" t="s">
        <v>180</v>
      </c>
      <c r="G118" s="5" t="s">
        <v>40</v>
      </c>
      <c r="H118" s="5" t="s">
        <v>43</v>
      </c>
      <c r="I118" s="23" t="s">
        <v>16</v>
      </c>
      <c r="J118" s="23"/>
      <c r="K118" s="24"/>
    </row>
    <row r="119" spans="1:11" ht="37.5">
      <c r="A119" s="1" t="s">
        <v>40</v>
      </c>
      <c r="D119" s="9" t="s">
        <v>181</v>
      </c>
      <c r="E119" s="5" t="s">
        <v>181</v>
      </c>
      <c r="F119" s="5" t="s">
        <v>182</v>
      </c>
      <c r="G119" s="5" t="s">
        <v>40</v>
      </c>
      <c r="H119" s="5" t="s">
        <v>43</v>
      </c>
      <c r="I119" s="33" t="s">
        <v>16</v>
      </c>
      <c r="J119" s="33"/>
      <c r="K119" s="34"/>
    </row>
    <row r="120" spans="1:11" ht="237.5">
      <c r="A120" s="1" t="s">
        <v>130</v>
      </c>
      <c r="D120" s="11" t="s">
        <v>183</v>
      </c>
      <c r="E120" s="12" t="s">
        <v>183</v>
      </c>
      <c r="F120" s="12" t="s">
        <v>184</v>
      </c>
      <c r="G120" s="12" t="s">
        <v>130</v>
      </c>
      <c r="H120" s="12" t="s">
        <v>133</v>
      </c>
      <c r="I120" s="21" t="s">
        <v>16</v>
      </c>
      <c r="J120" s="21"/>
      <c r="K120" s="22"/>
    </row>
    <row r="122" spans="1:11">
      <c r="A122" s="1" t="s">
        <v>12</v>
      </c>
      <c r="D122" s="6" t="s">
        <v>185</v>
      </c>
      <c r="E122" s="27" t="s">
        <v>186</v>
      </c>
      <c r="F122" s="27"/>
      <c r="G122" s="27"/>
      <c r="H122" s="27"/>
      <c r="I122" s="27"/>
      <c r="J122" s="27"/>
      <c r="K122" s="28"/>
    </row>
    <row r="123" spans="1:11">
      <c r="A123" s="1" t="s">
        <v>22</v>
      </c>
      <c r="D123" s="7" t="s">
        <v>16</v>
      </c>
      <c r="E123" s="8" t="s">
        <v>23</v>
      </c>
      <c r="F123" s="8" t="s">
        <v>24</v>
      </c>
      <c r="G123" s="8" t="s">
        <v>25</v>
      </c>
      <c r="H123" s="8" t="s">
        <v>26</v>
      </c>
      <c r="I123" s="29" t="s">
        <v>27</v>
      </c>
      <c r="J123" s="29"/>
      <c r="K123" s="30"/>
    </row>
    <row r="124" spans="1:11" ht="25">
      <c r="A124" s="1" t="s">
        <v>65</v>
      </c>
      <c r="D124" s="46" t="s">
        <v>187</v>
      </c>
      <c r="E124" s="31" t="s">
        <v>187</v>
      </c>
      <c r="F124" s="31" t="s">
        <v>188</v>
      </c>
      <c r="G124" s="31" t="s">
        <v>68</v>
      </c>
      <c r="H124" s="31" t="s">
        <v>69</v>
      </c>
      <c r="I124" s="5" t="s">
        <v>189</v>
      </c>
      <c r="J124" s="23" t="s">
        <v>16</v>
      </c>
      <c r="K124" s="24"/>
    </row>
    <row r="125" spans="1:11" ht="25">
      <c r="A125" s="1" t="s">
        <v>71</v>
      </c>
      <c r="D125" s="46"/>
      <c r="E125" s="31"/>
      <c r="F125" s="31"/>
      <c r="G125" s="31"/>
      <c r="H125" s="31"/>
      <c r="I125" s="5" t="s">
        <v>190</v>
      </c>
      <c r="J125" s="23" t="s">
        <v>16</v>
      </c>
      <c r="K125" s="24"/>
    </row>
    <row r="126" spans="1:11" ht="37.5">
      <c r="A126" s="1" t="s">
        <v>71</v>
      </c>
      <c r="D126" s="46"/>
      <c r="E126" s="31"/>
      <c r="F126" s="31"/>
      <c r="G126" s="31"/>
      <c r="H126" s="31"/>
      <c r="I126" s="5" t="s">
        <v>191</v>
      </c>
      <c r="J126" s="23" t="s">
        <v>16</v>
      </c>
      <c r="K126" s="24"/>
    </row>
    <row r="127" spans="1:11" ht="25">
      <c r="A127" s="1" t="s">
        <v>71</v>
      </c>
      <c r="D127" s="46"/>
      <c r="E127" s="31"/>
      <c r="F127" s="31"/>
      <c r="G127" s="31"/>
      <c r="H127" s="31"/>
      <c r="I127" s="5" t="s">
        <v>192</v>
      </c>
      <c r="J127" s="23" t="s">
        <v>16</v>
      </c>
      <c r="K127" s="24"/>
    </row>
    <row r="128" spans="1:11" ht="62.5">
      <c r="A128" s="1" t="s">
        <v>71</v>
      </c>
      <c r="D128" s="47"/>
      <c r="E128" s="48"/>
      <c r="F128" s="48"/>
      <c r="G128" s="48"/>
      <c r="H128" s="48"/>
      <c r="I128" s="12" t="s">
        <v>193</v>
      </c>
      <c r="J128" s="25" t="s">
        <v>16</v>
      </c>
      <c r="K128" s="26"/>
    </row>
    <row r="130" spans="1:11">
      <c r="A130" s="1" t="s">
        <v>12</v>
      </c>
      <c r="D130" s="6" t="s">
        <v>194</v>
      </c>
      <c r="E130" s="27" t="s">
        <v>195</v>
      </c>
      <c r="F130" s="27"/>
      <c r="G130" s="27"/>
      <c r="H130" s="27"/>
      <c r="I130" s="27"/>
      <c r="J130" s="27"/>
      <c r="K130" s="28"/>
    </row>
    <row r="131" spans="1:11">
      <c r="A131" s="1" t="s">
        <v>15</v>
      </c>
      <c r="D131" s="7" t="s">
        <v>16</v>
      </c>
      <c r="E131" s="8" t="s">
        <v>17</v>
      </c>
      <c r="F131" s="29" t="s">
        <v>18</v>
      </c>
      <c r="G131" s="29"/>
      <c r="H131" s="29"/>
      <c r="I131" s="29"/>
      <c r="J131" s="29"/>
      <c r="K131" s="30"/>
    </row>
    <row r="132" spans="1:11" ht="277.5" customHeight="1">
      <c r="A132" s="1" t="s">
        <v>17</v>
      </c>
      <c r="D132" s="9" t="s">
        <v>196</v>
      </c>
      <c r="E132" s="5" t="s">
        <v>20</v>
      </c>
      <c r="F132" s="31" t="s">
        <v>197</v>
      </c>
      <c r="G132" s="31"/>
      <c r="H132" s="31"/>
      <c r="I132" s="31"/>
      <c r="J132" s="31"/>
      <c r="K132" s="32"/>
    </row>
    <row r="133" spans="1:11" ht="181.15" customHeight="1">
      <c r="A133" s="1" t="s">
        <v>17</v>
      </c>
      <c r="D133" s="9" t="s">
        <v>198</v>
      </c>
      <c r="E133" s="5" t="s">
        <v>199</v>
      </c>
      <c r="F133" s="31" t="s">
        <v>200</v>
      </c>
      <c r="G133" s="31"/>
      <c r="H133" s="31"/>
      <c r="I133" s="31"/>
      <c r="J133" s="31"/>
      <c r="K133" s="32"/>
    </row>
    <row r="134" spans="1:11" ht="30.4" customHeight="1">
      <c r="A134" s="1" t="s">
        <v>17</v>
      </c>
      <c r="D134" s="9" t="s">
        <v>201</v>
      </c>
      <c r="E134" s="5" t="s">
        <v>202</v>
      </c>
      <c r="F134" s="31" t="s">
        <v>203</v>
      </c>
      <c r="G134" s="31"/>
      <c r="H134" s="31"/>
      <c r="I134" s="31"/>
      <c r="J134" s="31"/>
      <c r="K134" s="32"/>
    </row>
    <row r="135" spans="1:11">
      <c r="A135" s="1" t="s">
        <v>22</v>
      </c>
      <c r="D135" s="10" t="s">
        <v>16</v>
      </c>
      <c r="E135" s="4" t="s">
        <v>23</v>
      </c>
      <c r="F135" s="4" t="s">
        <v>24</v>
      </c>
      <c r="G135" s="4" t="s">
        <v>25</v>
      </c>
      <c r="H135" s="4" t="s">
        <v>26</v>
      </c>
      <c r="I135" s="19" t="s">
        <v>27</v>
      </c>
      <c r="J135" s="19"/>
      <c r="K135" s="20"/>
    </row>
    <row r="136" spans="1:11" ht="162.5">
      <c r="A136" s="1" t="s">
        <v>28</v>
      </c>
      <c r="D136" s="9" t="s">
        <v>204</v>
      </c>
      <c r="E136" s="5" t="s">
        <v>204</v>
      </c>
      <c r="F136" s="5" t="s">
        <v>205</v>
      </c>
      <c r="G136" s="5" t="s">
        <v>31</v>
      </c>
      <c r="H136" s="5" t="s">
        <v>32</v>
      </c>
      <c r="I136" s="37"/>
      <c r="J136" s="37"/>
      <c r="K136" s="38"/>
    </row>
    <row r="137" spans="1:11" ht="100">
      <c r="A137" s="1" t="s">
        <v>28</v>
      </c>
      <c r="D137" s="9" t="s">
        <v>206</v>
      </c>
      <c r="E137" s="5" t="s">
        <v>206</v>
      </c>
      <c r="F137" s="5" t="s">
        <v>207</v>
      </c>
      <c r="G137" s="5" t="s">
        <v>31</v>
      </c>
      <c r="H137" s="5" t="s">
        <v>32</v>
      </c>
      <c r="I137" s="37"/>
      <c r="J137" s="37"/>
      <c r="K137" s="38"/>
    </row>
    <row r="138" spans="1:11" ht="300">
      <c r="A138" s="1" t="s">
        <v>28</v>
      </c>
      <c r="D138" s="9" t="s">
        <v>208</v>
      </c>
      <c r="E138" s="5" t="s">
        <v>208</v>
      </c>
      <c r="F138" s="5" t="s">
        <v>209</v>
      </c>
      <c r="G138" s="5" t="s">
        <v>31</v>
      </c>
      <c r="H138" s="5" t="s">
        <v>32</v>
      </c>
      <c r="I138" s="37"/>
      <c r="J138" s="37"/>
      <c r="K138" s="38"/>
    </row>
    <row r="139" spans="1:11" ht="125">
      <c r="A139" s="1" t="s">
        <v>28</v>
      </c>
      <c r="D139" s="9" t="s">
        <v>210</v>
      </c>
      <c r="E139" s="5" t="s">
        <v>210</v>
      </c>
      <c r="F139" s="5" t="s">
        <v>211</v>
      </c>
      <c r="G139" s="5" t="s">
        <v>31</v>
      </c>
      <c r="H139" s="5" t="s">
        <v>32</v>
      </c>
      <c r="I139" s="37"/>
      <c r="J139" s="37"/>
      <c r="K139" s="38"/>
    </row>
    <row r="140" spans="1:11" ht="100">
      <c r="A140" s="1" t="s">
        <v>28</v>
      </c>
      <c r="D140" s="9" t="s">
        <v>212</v>
      </c>
      <c r="E140" s="5" t="s">
        <v>212</v>
      </c>
      <c r="F140" s="5" t="s">
        <v>213</v>
      </c>
      <c r="G140" s="5" t="s">
        <v>31</v>
      </c>
      <c r="H140" s="5" t="s">
        <v>32</v>
      </c>
      <c r="I140" s="37"/>
      <c r="J140" s="37"/>
      <c r="K140" s="38"/>
    </row>
    <row r="141" spans="1:11" ht="137.5">
      <c r="A141" s="1" t="s">
        <v>28</v>
      </c>
      <c r="D141" s="9" t="s">
        <v>214</v>
      </c>
      <c r="E141" s="5" t="s">
        <v>214</v>
      </c>
      <c r="F141" s="5" t="s">
        <v>215</v>
      </c>
      <c r="G141" s="5" t="s">
        <v>31</v>
      </c>
      <c r="H141" s="5" t="s">
        <v>32</v>
      </c>
      <c r="I141" s="37"/>
      <c r="J141" s="37"/>
      <c r="K141" s="38"/>
    </row>
    <row r="142" spans="1:11" ht="87.5">
      <c r="A142" s="1" t="s">
        <v>28</v>
      </c>
      <c r="D142" s="9" t="s">
        <v>216</v>
      </c>
      <c r="E142" s="5" t="s">
        <v>216</v>
      </c>
      <c r="F142" s="5" t="s">
        <v>217</v>
      </c>
      <c r="G142" s="5" t="s">
        <v>31</v>
      </c>
      <c r="H142" s="5" t="s">
        <v>32</v>
      </c>
      <c r="I142" s="37"/>
      <c r="J142" s="37"/>
      <c r="K142" s="38"/>
    </row>
    <row r="143" spans="1:11" ht="162.5">
      <c r="A143" s="1" t="s">
        <v>130</v>
      </c>
      <c r="D143" s="9" t="s">
        <v>218</v>
      </c>
      <c r="E143" s="5" t="s">
        <v>218</v>
      </c>
      <c r="F143" s="5" t="s">
        <v>219</v>
      </c>
      <c r="G143" s="5" t="s">
        <v>130</v>
      </c>
      <c r="H143" s="5" t="s">
        <v>133</v>
      </c>
      <c r="I143" s="19" t="s">
        <v>16</v>
      </c>
      <c r="J143" s="19"/>
      <c r="K143" s="20"/>
    </row>
    <row r="144" spans="1:11" ht="37.5">
      <c r="A144" s="1" t="s">
        <v>40</v>
      </c>
      <c r="D144" s="9" t="s">
        <v>220</v>
      </c>
      <c r="E144" s="5" t="s">
        <v>220</v>
      </c>
      <c r="F144" s="5" t="s">
        <v>221</v>
      </c>
      <c r="G144" s="5" t="s">
        <v>40</v>
      </c>
      <c r="H144" s="5" t="s">
        <v>43</v>
      </c>
      <c r="I144" s="33" t="s">
        <v>16</v>
      </c>
      <c r="J144" s="33"/>
      <c r="K144" s="34"/>
    </row>
    <row r="145" spans="1:11">
      <c r="A145" s="1" t="s">
        <v>15</v>
      </c>
      <c r="D145" s="10" t="s">
        <v>16</v>
      </c>
      <c r="E145" s="4" t="s">
        <v>17</v>
      </c>
      <c r="F145" s="19" t="s">
        <v>18</v>
      </c>
      <c r="G145" s="19"/>
      <c r="H145" s="19"/>
      <c r="I145" s="19"/>
      <c r="J145" s="19"/>
      <c r="K145" s="20"/>
    </row>
    <row r="146" spans="1:11">
      <c r="A146" s="1" t="s">
        <v>17</v>
      </c>
      <c r="D146" s="9" t="s">
        <v>222</v>
      </c>
      <c r="E146" s="5" t="s">
        <v>223</v>
      </c>
      <c r="F146" s="31" t="s">
        <v>224</v>
      </c>
      <c r="G146" s="31"/>
      <c r="H146" s="31"/>
      <c r="I146" s="31"/>
      <c r="J146" s="31"/>
      <c r="K146" s="32"/>
    </row>
    <row r="147" spans="1:11" ht="151.5" customHeight="1">
      <c r="A147" s="1" t="s">
        <v>17</v>
      </c>
      <c r="D147" s="9" t="s">
        <v>225</v>
      </c>
      <c r="E147" s="5" t="s">
        <v>20</v>
      </c>
      <c r="F147" s="31" t="s">
        <v>226</v>
      </c>
      <c r="G147" s="31"/>
      <c r="H147" s="31"/>
      <c r="I147" s="31"/>
      <c r="J147" s="31"/>
      <c r="K147" s="32"/>
    </row>
    <row r="148" spans="1:11" ht="141" customHeight="1">
      <c r="A148" s="1" t="s">
        <v>17</v>
      </c>
      <c r="D148" s="9" t="s">
        <v>227</v>
      </c>
      <c r="E148" s="5" t="s">
        <v>228</v>
      </c>
      <c r="F148" s="31" t="s">
        <v>200</v>
      </c>
      <c r="G148" s="31"/>
      <c r="H148" s="31"/>
      <c r="I148" s="31"/>
      <c r="J148" s="31"/>
      <c r="K148" s="32"/>
    </row>
    <row r="149" spans="1:11">
      <c r="A149" s="1" t="s">
        <v>22</v>
      </c>
      <c r="D149" s="10" t="s">
        <v>16</v>
      </c>
      <c r="E149" s="4" t="s">
        <v>23</v>
      </c>
      <c r="F149" s="4" t="s">
        <v>24</v>
      </c>
      <c r="G149" s="4" t="s">
        <v>25</v>
      </c>
      <c r="H149" s="4" t="s">
        <v>26</v>
      </c>
      <c r="I149" s="19" t="s">
        <v>27</v>
      </c>
      <c r="J149" s="19"/>
      <c r="K149" s="20"/>
    </row>
    <row r="150" spans="1:11" ht="62.5">
      <c r="A150" s="1" t="s">
        <v>28</v>
      </c>
      <c r="D150" s="9" t="s">
        <v>229</v>
      </c>
      <c r="E150" s="5" t="s">
        <v>229</v>
      </c>
      <c r="F150" s="5" t="s">
        <v>230</v>
      </c>
      <c r="G150" s="5" t="s">
        <v>31</v>
      </c>
      <c r="H150" s="5" t="s">
        <v>32</v>
      </c>
      <c r="I150" s="37"/>
      <c r="J150" s="37"/>
      <c r="K150" s="38"/>
    </row>
    <row r="151" spans="1:11">
      <c r="A151" s="1" t="s">
        <v>15</v>
      </c>
      <c r="D151" s="10" t="s">
        <v>16</v>
      </c>
      <c r="E151" s="4" t="s">
        <v>17</v>
      </c>
      <c r="F151" s="19" t="s">
        <v>18</v>
      </c>
      <c r="G151" s="19"/>
      <c r="H151" s="19"/>
      <c r="I151" s="19"/>
      <c r="J151" s="19"/>
      <c r="K151" s="20"/>
    </row>
    <row r="152" spans="1:11">
      <c r="A152" s="1" t="s">
        <v>17</v>
      </c>
      <c r="D152" s="9" t="s">
        <v>231</v>
      </c>
      <c r="E152" s="5" t="s">
        <v>231</v>
      </c>
      <c r="F152" s="31" t="s">
        <v>232</v>
      </c>
      <c r="G152" s="31"/>
      <c r="H152" s="31"/>
      <c r="I152" s="31"/>
      <c r="J152" s="31"/>
      <c r="K152" s="32"/>
    </row>
    <row r="153" spans="1:11">
      <c r="A153" s="1" t="s">
        <v>22</v>
      </c>
      <c r="D153" s="10" t="s">
        <v>16</v>
      </c>
      <c r="E153" s="4" t="s">
        <v>23</v>
      </c>
      <c r="F153" s="4" t="s">
        <v>24</v>
      </c>
      <c r="G153" s="4" t="s">
        <v>25</v>
      </c>
      <c r="H153" s="4" t="s">
        <v>26</v>
      </c>
      <c r="I153" s="19" t="s">
        <v>27</v>
      </c>
      <c r="J153" s="19"/>
      <c r="K153" s="20"/>
    </row>
    <row r="154" spans="1:11" ht="150">
      <c r="A154" s="1" t="s">
        <v>40</v>
      </c>
      <c r="D154" s="9" t="s">
        <v>233</v>
      </c>
      <c r="E154" s="5" t="s">
        <v>233</v>
      </c>
      <c r="F154" s="5" t="s">
        <v>234</v>
      </c>
      <c r="G154" s="5" t="s">
        <v>40</v>
      </c>
      <c r="H154" s="5" t="s">
        <v>43</v>
      </c>
      <c r="I154" s="33" t="s">
        <v>16</v>
      </c>
      <c r="J154" s="33"/>
      <c r="K154" s="34"/>
    </row>
    <row r="155" spans="1:11">
      <c r="A155" s="1" t="s">
        <v>65</v>
      </c>
      <c r="D155" s="46" t="s">
        <v>235</v>
      </c>
      <c r="E155" s="31" t="s">
        <v>235</v>
      </c>
      <c r="F155" s="31" t="s">
        <v>236</v>
      </c>
      <c r="G155" s="31" t="s">
        <v>68</v>
      </c>
      <c r="H155" s="31" t="s">
        <v>69</v>
      </c>
      <c r="I155" s="5" t="s">
        <v>237</v>
      </c>
      <c r="J155" s="23" t="s">
        <v>16</v>
      </c>
      <c r="K155" s="24"/>
    </row>
    <row r="156" spans="1:11">
      <c r="A156" s="1" t="s">
        <v>71</v>
      </c>
      <c r="D156" s="46"/>
      <c r="E156" s="31"/>
      <c r="F156" s="31"/>
      <c r="G156" s="31"/>
      <c r="H156" s="31"/>
      <c r="I156" s="5" t="s">
        <v>238</v>
      </c>
      <c r="J156" s="23" t="s">
        <v>16</v>
      </c>
      <c r="K156" s="24"/>
    </row>
    <row r="157" spans="1:11">
      <c r="A157" s="1" t="s">
        <v>71</v>
      </c>
      <c r="D157" s="46"/>
      <c r="E157" s="31"/>
      <c r="F157" s="31"/>
      <c r="G157" s="31"/>
      <c r="H157" s="31"/>
      <c r="I157" s="5" t="s">
        <v>239</v>
      </c>
      <c r="J157" s="23" t="s">
        <v>16</v>
      </c>
      <c r="K157" s="24"/>
    </row>
    <row r="158" spans="1:11">
      <c r="A158" s="1" t="s">
        <v>65</v>
      </c>
      <c r="D158" s="46" t="s">
        <v>240</v>
      </c>
      <c r="E158" s="31" t="s">
        <v>240</v>
      </c>
      <c r="F158" s="31" t="s">
        <v>241</v>
      </c>
      <c r="G158" s="31" t="s">
        <v>68</v>
      </c>
      <c r="H158" s="31" t="s">
        <v>69</v>
      </c>
      <c r="I158" s="5" t="s">
        <v>237</v>
      </c>
      <c r="J158" s="23" t="s">
        <v>16</v>
      </c>
      <c r="K158" s="24"/>
    </row>
    <row r="159" spans="1:11">
      <c r="A159" s="1" t="s">
        <v>71</v>
      </c>
      <c r="D159" s="46"/>
      <c r="E159" s="31"/>
      <c r="F159" s="31"/>
      <c r="G159" s="31"/>
      <c r="H159" s="31"/>
      <c r="I159" s="5" t="s">
        <v>238</v>
      </c>
      <c r="J159" s="23" t="s">
        <v>16</v>
      </c>
      <c r="K159" s="24"/>
    </row>
    <row r="160" spans="1:11" ht="87.5">
      <c r="A160" s="1" t="s">
        <v>40</v>
      </c>
      <c r="D160" s="9" t="s">
        <v>242</v>
      </c>
      <c r="E160" s="5" t="s">
        <v>242</v>
      </c>
      <c r="F160" s="5" t="s">
        <v>243</v>
      </c>
      <c r="G160" s="5" t="s">
        <v>40</v>
      </c>
      <c r="H160" s="5" t="s">
        <v>43</v>
      </c>
      <c r="I160" s="23" t="s">
        <v>16</v>
      </c>
      <c r="J160" s="23"/>
      <c r="K160" s="24"/>
    </row>
    <row r="161" spans="1:11" ht="62.5">
      <c r="A161" s="1" t="s">
        <v>28</v>
      </c>
      <c r="D161" s="9" t="s">
        <v>244</v>
      </c>
      <c r="E161" s="5" t="s">
        <v>244</v>
      </c>
      <c r="F161" s="5" t="s">
        <v>236</v>
      </c>
      <c r="G161" s="5" t="s">
        <v>31</v>
      </c>
      <c r="H161" s="5" t="s">
        <v>32</v>
      </c>
      <c r="I161" s="37"/>
      <c r="J161" s="37"/>
      <c r="K161" s="38"/>
    </row>
    <row r="162" spans="1:11" ht="100">
      <c r="A162" s="1" t="s">
        <v>130</v>
      </c>
      <c r="D162" s="11" t="s">
        <v>245</v>
      </c>
      <c r="E162" s="12" t="s">
        <v>245</v>
      </c>
      <c r="F162" s="12" t="s">
        <v>246</v>
      </c>
      <c r="G162" s="12" t="s">
        <v>130</v>
      </c>
      <c r="H162" s="12" t="s">
        <v>133</v>
      </c>
      <c r="I162" s="21" t="s">
        <v>16</v>
      </c>
      <c r="J162" s="21"/>
      <c r="K162" s="22"/>
    </row>
    <row r="164" spans="1:11">
      <c r="A164" s="1" t="s">
        <v>12</v>
      </c>
      <c r="D164" s="6" t="s">
        <v>247</v>
      </c>
      <c r="E164" s="27" t="s">
        <v>248</v>
      </c>
      <c r="F164" s="27"/>
      <c r="G164" s="27"/>
      <c r="H164" s="27"/>
      <c r="I164" s="27"/>
      <c r="J164" s="27"/>
      <c r="K164" s="28"/>
    </row>
    <row r="165" spans="1:11">
      <c r="A165" s="1" t="s">
        <v>15</v>
      </c>
      <c r="D165" s="7" t="s">
        <v>16</v>
      </c>
      <c r="E165" s="8" t="s">
        <v>17</v>
      </c>
      <c r="F165" s="29" t="s">
        <v>18</v>
      </c>
      <c r="G165" s="29"/>
      <c r="H165" s="29"/>
      <c r="I165" s="29"/>
      <c r="J165" s="29"/>
      <c r="K165" s="30"/>
    </row>
    <row r="166" spans="1:11" ht="98.25" customHeight="1">
      <c r="A166" s="1" t="s">
        <v>17</v>
      </c>
      <c r="D166" s="9" t="s">
        <v>249</v>
      </c>
      <c r="E166" s="5" t="s">
        <v>20</v>
      </c>
      <c r="F166" s="31" t="s">
        <v>250</v>
      </c>
      <c r="G166" s="31"/>
      <c r="H166" s="31"/>
      <c r="I166" s="31"/>
      <c r="J166" s="31"/>
      <c r="K166" s="32"/>
    </row>
    <row r="167" spans="1:11" ht="172.9" customHeight="1">
      <c r="A167" s="1" t="s">
        <v>17</v>
      </c>
      <c r="D167" s="9" t="s">
        <v>251</v>
      </c>
      <c r="E167" s="5" t="s">
        <v>199</v>
      </c>
      <c r="F167" s="31" t="s">
        <v>200</v>
      </c>
      <c r="G167" s="31"/>
      <c r="H167" s="31"/>
      <c r="I167" s="31"/>
      <c r="J167" s="31"/>
      <c r="K167" s="32"/>
    </row>
    <row r="168" spans="1:11" ht="40.9" customHeight="1">
      <c r="A168" s="1" t="s">
        <v>17</v>
      </c>
      <c r="D168" s="9" t="s">
        <v>252</v>
      </c>
      <c r="E168" s="5" t="s">
        <v>253</v>
      </c>
      <c r="F168" s="31" t="s">
        <v>254</v>
      </c>
      <c r="G168" s="31"/>
      <c r="H168" s="31"/>
      <c r="I168" s="31"/>
      <c r="J168" s="31"/>
      <c r="K168" s="32"/>
    </row>
    <row r="169" spans="1:11">
      <c r="A169" s="1" t="s">
        <v>22</v>
      </c>
      <c r="D169" s="10" t="s">
        <v>16</v>
      </c>
      <c r="E169" s="4" t="s">
        <v>23</v>
      </c>
      <c r="F169" s="4" t="s">
        <v>24</v>
      </c>
      <c r="G169" s="4" t="s">
        <v>25</v>
      </c>
      <c r="H169" s="4" t="s">
        <v>26</v>
      </c>
      <c r="I169" s="19" t="s">
        <v>27</v>
      </c>
      <c r="J169" s="19"/>
      <c r="K169" s="20"/>
    </row>
    <row r="170" spans="1:11" ht="287.5">
      <c r="A170" s="1" t="s">
        <v>28</v>
      </c>
      <c r="D170" s="9" t="s">
        <v>255</v>
      </c>
      <c r="E170" s="5" t="s">
        <v>255</v>
      </c>
      <c r="F170" s="5" t="s">
        <v>256</v>
      </c>
      <c r="G170" s="5" t="s">
        <v>31</v>
      </c>
      <c r="H170" s="5" t="s">
        <v>32</v>
      </c>
      <c r="I170" s="37"/>
      <c r="J170" s="37"/>
      <c r="K170" s="38"/>
    </row>
    <row r="171" spans="1:11" ht="312.5">
      <c r="A171" s="1" t="s">
        <v>28</v>
      </c>
      <c r="D171" s="9" t="s">
        <v>257</v>
      </c>
      <c r="E171" s="5" t="s">
        <v>257</v>
      </c>
      <c r="F171" s="5" t="s">
        <v>258</v>
      </c>
      <c r="G171" s="5" t="s">
        <v>31</v>
      </c>
      <c r="H171" s="5" t="s">
        <v>32</v>
      </c>
      <c r="I171" s="37"/>
      <c r="J171" s="37"/>
      <c r="K171" s="38"/>
    </row>
    <row r="172" spans="1:11" ht="100">
      <c r="A172" s="1" t="s">
        <v>28</v>
      </c>
      <c r="D172" s="9" t="s">
        <v>259</v>
      </c>
      <c r="E172" s="5" t="s">
        <v>259</v>
      </c>
      <c r="F172" s="5" t="s">
        <v>260</v>
      </c>
      <c r="G172" s="5" t="s">
        <v>31</v>
      </c>
      <c r="H172" s="5" t="s">
        <v>32</v>
      </c>
      <c r="I172" s="37"/>
      <c r="J172" s="37"/>
      <c r="K172" s="38"/>
    </row>
    <row r="173" spans="1:11" ht="62.5">
      <c r="A173" s="1" t="s">
        <v>28</v>
      </c>
      <c r="D173" s="9" t="s">
        <v>261</v>
      </c>
      <c r="E173" s="5" t="s">
        <v>261</v>
      </c>
      <c r="F173" s="5" t="s">
        <v>262</v>
      </c>
      <c r="G173" s="5" t="s">
        <v>31</v>
      </c>
      <c r="H173" s="5" t="s">
        <v>32</v>
      </c>
      <c r="I173" s="37"/>
      <c r="J173" s="37"/>
      <c r="K173" s="38"/>
    </row>
    <row r="174" spans="1:11" ht="62.5">
      <c r="A174" s="1" t="s">
        <v>28</v>
      </c>
      <c r="D174" s="9" t="s">
        <v>263</v>
      </c>
      <c r="E174" s="5" t="s">
        <v>263</v>
      </c>
      <c r="F174" s="5" t="s">
        <v>264</v>
      </c>
      <c r="G174" s="5" t="s">
        <v>31</v>
      </c>
      <c r="H174" s="5" t="s">
        <v>32</v>
      </c>
      <c r="I174" s="37"/>
      <c r="J174" s="37"/>
      <c r="K174" s="38"/>
    </row>
    <row r="175" spans="1:11" ht="62.5">
      <c r="A175" s="1" t="s">
        <v>28</v>
      </c>
      <c r="D175" s="9" t="s">
        <v>265</v>
      </c>
      <c r="E175" s="5" t="s">
        <v>265</v>
      </c>
      <c r="F175" s="5" t="s">
        <v>266</v>
      </c>
      <c r="G175" s="5" t="s">
        <v>31</v>
      </c>
      <c r="H175" s="5" t="s">
        <v>32</v>
      </c>
      <c r="I175" s="37"/>
      <c r="J175" s="37"/>
      <c r="K175" s="38"/>
    </row>
    <row r="176" spans="1:11" ht="62.5">
      <c r="A176" s="1" t="s">
        <v>28</v>
      </c>
      <c r="D176" s="9" t="s">
        <v>267</v>
      </c>
      <c r="E176" s="5" t="s">
        <v>267</v>
      </c>
      <c r="F176" s="5" t="s">
        <v>268</v>
      </c>
      <c r="G176" s="5" t="s">
        <v>31</v>
      </c>
      <c r="H176" s="5" t="s">
        <v>32</v>
      </c>
      <c r="I176" s="37"/>
      <c r="J176" s="37"/>
      <c r="K176" s="38"/>
    </row>
    <row r="177" spans="1:11" ht="87.5">
      <c r="A177" s="1" t="s">
        <v>28</v>
      </c>
      <c r="D177" s="9" t="s">
        <v>269</v>
      </c>
      <c r="E177" s="5" t="s">
        <v>269</v>
      </c>
      <c r="F177" s="5" t="s">
        <v>270</v>
      </c>
      <c r="G177" s="5" t="s">
        <v>31</v>
      </c>
      <c r="H177" s="5" t="s">
        <v>32</v>
      </c>
      <c r="I177" s="37"/>
      <c r="J177" s="37"/>
      <c r="K177" s="38"/>
    </row>
    <row r="178" spans="1:11" ht="187.5">
      <c r="A178" s="1" t="s">
        <v>28</v>
      </c>
      <c r="D178" s="9" t="s">
        <v>271</v>
      </c>
      <c r="E178" s="5" t="s">
        <v>271</v>
      </c>
      <c r="F178" s="5" t="s">
        <v>272</v>
      </c>
      <c r="G178" s="5" t="s">
        <v>31</v>
      </c>
      <c r="H178" s="5" t="s">
        <v>32</v>
      </c>
      <c r="I178" s="37"/>
      <c r="J178" s="37"/>
      <c r="K178" s="38"/>
    </row>
    <row r="179" spans="1:11" ht="150">
      <c r="A179" s="1" t="s">
        <v>130</v>
      </c>
      <c r="D179" s="9" t="s">
        <v>273</v>
      </c>
      <c r="E179" s="5" t="s">
        <v>273</v>
      </c>
      <c r="F179" s="5" t="s">
        <v>274</v>
      </c>
      <c r="G179" s="5" t="s">
        <v>130</v>
      </c>
      <c r="H179" s="5" t="s">
        <v>133</v>
      </c>
      <c r="I179" s="19" t="s">
        <v>16</v>
      </c>
      <c r="J179" s="19"/>
      <c r="K179" s="20"/>
    </row>
    <row r="180" spans="1:11" ht="62.5">
      <c r="A180" s="1" t="s">
        <v>40</v>
      </c>
      <c r="D180" s="11" t="s">
        <v>275</v>
      </c>
      <c r="E180" s="12" t="s">
        <v>275</v>
      </c>
      <c r="F180" s="12" t="s">
        <v>276</v>
      </c>
      <c r="G180" s="12" t="s">
        <v>40</v>
      </c>
      <c r="H180" s="12" t="s">
        <v>43</v>
      </c>
      <c r="I180" s="35" t="s">
        <v>16</v>
      </c>
      <c r="J180" s="35"/>
      <c r="K180" s="36"/>
    </row>
    <row r="182" spans="1:11">
      <c r="A182" s="1" t="s">
        <v>12</v>
      </c>
      <c r="D182" s="6" t="s">
        <v>277</v>
      </c>
      <c r="E182" s="27" t="s">
        <v>278</v>
      </c>
      <c r="F182" s="27"/>
      <c r="G182" s="27"/>
      <c r="H182" s="27"/>
      <c r="I182" s="27"/>
      <c r="J182" s="27"/>
      <c r="K182" s="28"/>
    </row>
    <row r="183" spans="1:11">
      <c r="A183" s="1" t="s">
        <v>15</v>
      </c>
      <c r="D183" s="7" t="s">
        <v>16</v>
      </c>
      <c r="E183" s="8" t="s">
        <v>17</v>
      </c>
      <c r="F183" s="29" t="s">
        <v>18</v>
      </c>
      <c r="G183" s="29"/>
      <c r="H183" s="29"/>
      <c r="I183" s="29"/>
      <c r="J183" s="29"/>
      <c r="K183" s="30"/>
    </row>
    <row r="184" spans="1:11" ht="34.15" customHeight="1">
      <c r="A184" s="1" t="s">
        <v>17</v>
      </c>
      <c r="D184" s="9" t="s">
        <v>279</v>
      </c>
      <c r="E184" s="5" t="s">
        <v>280</v>
      </c>
      <c r="F184" s="31" t="s">
        <v>281</v>
      </c>
      <c r="G184" s="31"/>
      <c r="H184" s="31"/>
      <c r="I184" s="31"/>
      <c r="J184" s="31"/>
      <c r="K184" s="32"/>
    </row>
    <row r="185" spans="1:11">
      <c r="A185" s="1" t="s">
        <v>22</v>
      </c>
      <c r="D185" s="10" t="s">
        <v>16</v>
      </c>
      <c r="E185" s="4" t="s">
        <v>23</v>
      </c>
      <c r="F185" s="4" t="s">
        <v>24</v>
      </c>
      <c r="G185" s="4" t="s">
        <v>25</v>
      </c>
      <c r="H185" s="4" t="s">
        <v>26</v>
      </c>
      <c r="I185" s="19" t="s">
        <v>27</v>
      </c>
      <c r="J185" s="19"/>
      <c r="K185" s="20"/>
    </row>
    <row r="186" spans="1:11" ht="100">
      <c r="A186" s="1" t="s">
        <v>28</v>
      </c>
      <c r="D186" s="9" t="s">
        <v>282</v>
      </c>
      <c r="E186" s="5" t="s">
        <v>282</v>
      </c>
      <c r="F186" s="5" t="s">
        <v>283</v>
      </c>
      <c r="G186" s="5" t="s">
        <v>31</v>
      </c>
      <c r="H186" s="5" t="s">
        <v>32</v>
      </c>
      <c r="I186" s="37"/>
      <c r="J186" s="37"/>
      <c r="K186" s="38"/>
    </row>
    <row r="187" spans="1:11">
      <c r="A187" s="1" t="s">
        <v>15</v>
      </c>
      <c r="D187" s="10" t="s">
        <v>16</v>
      </c>
      <c r="E187" s="4" t="s">
        <v>17</v>
      </c>
      <c r="F187" s="19" t="s">
        <v>18</v>
      </c>
      <c r="G187" s="19"/>
      <c r="H187" s="19"/>
      <c r="I187" s="19"/>
      <c r="J187" s="19"/>
      <c r="K187" s="20"/>
    </row>
    <row r="188" spans="1:11" ht="31.9" customHeight="1">
      <c r="A188" s="1" t="s">
        <v>17</v>
      </c>
      <c r="D188" s="9" t="s">
        <v>284</v>
      </c>
      <c r="E188" s="5" t="s">
        <v>38</v>
      </c>
      <c r="F188" s="31" t="s">
        <v>285</v>
      </c>
      <c r="G188" s="31"/>
      <c r="H188" s="31"/>
      <c r="I188" s="31"/>
      <c r="J188" s="31"/>
      <c r="K188" s="32"/>
    </row>
    <row r="189" spans="1:11">
      <c r="A189" s="1" t="s">
        <v>22</v>
      </c>
      <c r="D189" s="10" t="s">
        <v>16</v>
      </c>
      <c r="E189" s="4" t="s">
        <v>23</v>
      </c>
      <c r="F189" s="4" t="s">
        <v>24</v>
      </c>
      <c r="G189" s="4" t="s">
        <v>25</v>
      </c>
      <c r="H189" s="4" t="s">
        <v>26</v>
      </c>
      <c r="I189" s="19" t="s">
        <v>27</v>
      </c>
      <c r="J189" s="19"/>
      <c r="K189" s="20"/>
    </row>
    <row r="190" spans="1:11" ht="62.5">
      <c r="A190" s="1" t="s">
        <v>28</v>
      </c>
      <c r="D190" s="11" t="s">
        <v>286</v>
      </c>
      <c r="E190" s="12" t="s">
        <v>286</v>
      </c>
      <c r="F190" s="12" t="s">
        <v>287</v>
      </c>
      <c r="G190" s="12" t="s">
        <v>31</v>
      </c>
      <c r="H190" s="12" t="s">
        <v>32</v>
      </c>
      <c r="I190" s="39"/>
      <c r="J190" s="39"/>
      <c r="K190" s="40"/>
    </row>
    <row r="192" spans="1:11">
      <c r="A192" s="1" t="s">
        <v>12</v>
      </c>
      <c r="D192" s="6" t="s">
        <v>288</v>
      </c>
      <c r="E192" s="27" t="s">
        <v>289</v>
      </c>
      <c r="F192" s="28"/>
      <c r="G192" s="41" t="s">
        <v>290</v>
      </c>
      <c r="H192" s="41"/>
      <c r="I192" s="41"/>
      <c r="J192" s="41"/>
      <c r="K192" s="42"/>
    </row>
    <row r="193" spans="1:11">
      <c r="A193" s="1" t="s">
        <v>22</v>
      </c>
      <c r="D193" s="7" t="s">
        <v>16</v>
      </c>
      <c r="E193" s="8" t="s">
        <v>23</v>
      </c>
      <c r="F193" s="8" t="s">
        <v>24</v>
      </c>
      <c r="G193" s="8" t="s">
        <v>25</v>
      </c>
      <c r="H193" s="8" t="s">
        <v>26</v>
      </c>
      <c r="I193" s="29" t="s">
        <v>27</v>
      </c>
      <c r="J193" s="29"/>
      <c r="K193" s="30"/>
    </row>
    <row r="194" spans="1:11">
      <c r="A194" s="1" t="s">
        <v>40</v>
      </c>
      <c r="D194" s="9" t="s">
        <v>291</v>
      </c>
      <c r="E194" s="5" t="s">
        <v>291</v>
      </c>
      <c r="F194" s="5" t="s">
        <v>292</v>
      </c>
      <c r="G194" s="5" t="s">
        <v>40</v>
      </c>
      <c r="H194" s="5" t="s">
        <v>43</v>
      </c>
      <c r="I194" s="23" t="s">
        <v>16</v>
      </c>
      <c r="J194" s="23"/>
      <c r="K194" s="24"/>
    </row>
    <row r="195" spans="1:11">
      <c r="A195" s="1" t="s">
        <v>40</v>
      </c>
      <c r="D195" s="9" t="s">
        <v>293</v>
      </c>
      <c r="E195" s="5" t="s">
        <v>293</v>
      </c>
      <c r="F195" s="5" t="s">
        <v>294</v>
      </c>
      <c r="G195" s="5" t="s">
        <v>40</v>
      </c>
      <c r="H195" s="5" t="s">
        <v>43</v>
      </c>
      <c r="I195" s="23" t="s">
        <v>16</v>
      </c>
      <c r="J195" s="23"/>
      <c r="K195" s="24"/>
    </row>
    <row r="196" spans="1:11" ht="25">
      <c r="A196" s="1" t="s">
        <v>40</v>
      </c>
      <c r="D196" s="11" t="s">
        <v>295</v>
      </c>
      <c r="E196" s="12" t="s">
        <v>295</v>
      </c>
      <c r="F196" s="12" t="s">
        <v>296</v>
      </c>
      <c r="G196" s="12" t="s">
        <v>40</v>
      </c>
      <c r="H196" s="12" t="s">
        <v>43</v>
      </c>
      <c r="I196" s="35" t="s">
        <v>16</v>
      </c>
      <c r="J196" s="35"/>
      <c r="K196" s="36"/>
    </row>
    <row r="198" spans="1:11">
      <c r="A198" s="1" t="s">
        <v>12</v>
      </c>
      <c r="D198" s="6" t="s">
        <v>297</v>
      </c>
      <c r="E198" s="27" t="s">
        <v>298</v>
      </c>
      <c r="F198" s="27"/>
      <c r="G198" s="27"/>
      <c r="H198" s="27"/>
      <c r="I198" s="27"/>
      <c r="J198" s="27"/>
      <c r="K198" s="28"/>
    </row>
    <row r="199" spans="1:11">
      <c r="A199" s="1" t="s">
        <v>22</v>
      </c>
      <c r="D199" s="7" t="s">
        <v>16</v>
      </c>
      <c r="E199" s="8" t="s">
        <v>23</v>
      </c>
      <c r="F199" s="8" t="s">
        <v>24</v>
      </c>
      <c r="G199" s="8" t="s">
        <v>25</v>
      </c>
      <c r="H199" s="8" t="s">
        <v>26</v>
      </c>
      <c r="I199" s="29" t="s">
        <v>27</v>
      </c>
      <c r="J199" s="29"/>
      <c r="K199" s="30"/>
    </row>
    <row r="200" spans="1:11" ht="100">
      <c r="A200" s="1" t="s">
        <v>28</v>
      </c>
      <c r="D200" s="11" t="s">
        <v>299</v>
      </c>
      <c r="E200" s="12" t="s">
        <v>299</v>
      </c>
      <c r="F200" s="12" t="s">
        <v>300</v>
      </c>
      <c r="G200" s="12" t="s">
        <v>31</v>
      </c>
      <c r="H200" s="12" t="s">
        <v>32</v>
      </c>
      <c r="I200" s="39"/>
      <c r="J200" s="39"/>
      <c r="K200" s="40"/>
    </row>
    <row r="202" spans="1:11">
      <c r="A202" s="1" t="s">
        <v>12</v>
      </c>
      <c r="D202" s="6" t="s">
        <v>301</v>
      </c>
      <c r="E202" s="27" t="s">
        <v>302</v>
      </c>
      <c r="F202" s="28"/>
      <c r="G202" s="41" t="s">
        <v>303</v>
      </c>
      <c r="H202" s="41"/>
      <c r="I202" s="41"/>
      <c r="J202" s="41"/>
      <c r="K202" s="42"/>
    </row>
    <row r="203" spans="1:11">
      <c r="A203" s="1" t="s">
        <v>22</v>
      </c>
      <c r="D203" s="7" t="s">
        <v>16</v>
      </c>
      <c r="E203" s="8" t="s">
        <v>23</v>
      </c>
      <c r="F203" s="8" t="s">
        <v>24</v>
      </c>
      <c r="G203" s="8" t="s">
        <v>25</v>
      </c>
      <c r="H203" s="8" t="s">
        <v>26</v>
      </c>
      <c r="I203" s="29" t="s">
        <v>27</v>
      </c>
      <c r="J203" s="29"/>
      <c r="K203" s="30"/>
    </row>
    <row r="204" spans="1:11">
      <c r="A204" s="1" t="s">
        <v>40</v>
      </c>
      <c r="D204" s="9" t="s">
        <v>304</v>
      </c>
      <c r="E204" s="5" t="s">
        <v>304</v>
      </c>
      <c r="F204" s="5" t="s">
        <v>305</v>
      </c>
      <c r="G204" s="5" t="s">
        <v>40</v>
      </c>
      <c r="H204" s="5" t="s">
        <v>43</v>
      </c>
      <c r="I204" s="23" t="s">
        <v>16</v>
      </c>
      <c r="J204" s="23"/>
      <c r="K204" s="24"/>
    </row>
    <row r="205" spans="1:11" ht="62.5">
      <c r="A205" s="1" t="s">
        <v>28</v>
      </c>
      <c r="D205" s="9" t="s">
        <v>306</v>
      </c>
      <c r="E205" s="5" t="s">
        <v>306</v>
      </c>
      <c r="F205" s="5" t="s">
        <v>307</v>
      </c>
      <c r="G205" s="5" t="s">
        <v>31</v>
      </c>
      <c r="H205" s="5" t="s">
        <v>32</v>
      </c>
      <c r="I205" s="37"/>
      <c r="J205" s="37"/>
      <c r="K205" s="38"/>
    </row>
    <row r="206" spans="1:11" ht="25">
      <c r="A206" s="1" t="s">
        <v>40</v>
      </c>
      <c r="D206" s="11" t="s">
        <v>308</v>
      </c>
      <c r="E206" s="12" t="s">
        <v>308</v>
      </c>
      <c r="F206" s="12" t="s">
        <v>309</v>
      </c>
      <c r="G206" s="12" t="s">
        <v>40</v>
      </c>
      <c r="H206" s="12" t="s">
        <v>43</v>
      </c>
      <c r="I206" s="35" t="s">
        <v>16</v>
      </c>
      <c r="J206" s="35"/>
      <c r="K206" s="36"/>
    </row>
    <row r="208" spans="1:11">
      <c r="A208" s="1" t="s">
        <v>12</v>
      </c>
      <c r="D208" s="6" t="s">
        <v>310</v>
      </c>
      <c r="E208" s="27" t="s">
        <v>311</v>
      </c>
      <c r="F208" s="27"/>
      <c r="G208" s="27"/>
      <c r="H208" s="27"/>
      <c r="I208" s="27"/>
      <c r="J208" s="27"/>
      <c r="K208" s="28"/>
    </row>
    <row r="209" spans="1:11">
      <c r="A209" s="1" t="s">
        <v>15</v>
      </c>
      <c r="D209" s="7" t="s">
        <v>16</v>
      </c>
      <c r="E209" s="8" t="s">
        <v>17</v>
      </c>
      <c r="F209" s="29" t="s">
        <v>18</v>
      </c>
      <c r="G209" s="29"/>
      <c r="H209" s="29"/>
      <c r="I209" s="29"/>
      <c r="J209" s="29"/>
      <c r="K209" s="30"/>
    </row>
    <row r="210" spans="1:11" ht="391.15" customHeight="1">
      <c r="A210" s="1" t="s">
        <v>17</v>
      </c>
      <c r="D210" s="9" t="s">
        <v>312</v>
      </c>
      <c r="E210" s="5" t="s">
        <v>20</v>
      </c>
      <c r="F210" s="45" t="s">
        <v>313</v>
      </c>
      <c r="G210" s="31"/>
      <c r="H210" s="31"/>
      <c r="I210" s="31"/>
      <c r="J210" s="31"/>
      <c r="K210" s="32"/>
    </row>
    <row r="211" spans="1:11" ht="254.25" customHeight="1">
      <c r="A211" s="1" t="s">
        <v>17</v>
      </c>
      <c r="D211" s="9" t="s">
        <v>314</v>
      </c>
      <c r="E211" s="5" t="s">
        <v>20</v>
      </c>
      <c r="F211" s="31" t="s">
        <v>315</v>
      </c>
      <c r="G211" s="31"/>
      <c r="H211" s="31"/>
      <c r="I211" s="31"/>
      <c r="J211" s="31"/>
      <c r="K211" s="32"/>
    </row>
    <row r="212" spans="1:11">
      <c r="A212" s="1" t="s">
        <v>22</v>
      </c>
      <c r="D212" s="10" t="s">
        <v>16</v>
      </c>
      <c r="E212" s="4" t="s">
        <v>23</v>
      </c>
      <c r="F212" s="4" t="s">
        <v>24</v>
      </c>
      <c r="G212" s="4" t="s">
        <v>25</v>
      </c>
      <c r="H212" s="4" t="s">
        <v>26</v>
      </c>
      <c r="I212" s="19" t="s">
        <v>27</v>
      </c>
      <c r="J212" s="19"/>
      <c r="K212" s="20"/>
    </row>
    <row r="213" spans="1:11" s="14" customFormat="1" ht="62.5">
      <c r="A213" s="13" t="s">
        <v>28</v>
      </c>
      <c r="D213" s="15" t="s">
        <v>316</v>
      </c>
      <c r="E213" s="16" t="s">
        <v>316</v>
      </c>
      <c r="F213" s="17" t="s">
        <v>317</v>
      </c>
      <c r="G213" s="16" t="s">
        <v>31</v>
      </c>
      <c r="H213" s="16" t="s">
        <v>32</v>
      </c>
      <c r="I213" s="43"/>
      <c r="J213" s="43"/>
      <c r="K213" s="44"/>
    </row>
    <row r="215" spans="1:11">
      <c r="A215" s="1" t="s">
        <v>12</v>
      </c>
      <c r="D215" s="6" t="s">
        <v>318</v>
      </c>
      <c r="E215" s="27" t="s">
        <v>319</v>
      </c>
      <c r="F215" s="28"/>
      <c r="G215" s="41" t="s">
        <v>320</v>
      </c>
      <c r="H215" s="41"/>
      <c r="I215" s="41"/>
      <c r="J215" s="41"/>
      <c r="K215" s="42"/>
    </row>
    <row r="216" spans="1:11">
      <c r="A216" s="1" t="s">
        <v>15</v>
      </c>
      <c r="D216" s="7" t="s">
        <v>16</v>
      </c>
      <c r="E216" s="8" t="s">
        <v>17</v>
      </c>
      <c r="F216" s="29" t="s">
        <v>18</v>
      </c>
      <c r="G216" s="29"/>
      <c r="H216" s="29"/>
      <c r="I216" s="29"/>
      <c r="J216" s="29"/>
      <c r="K216" s="30"/>
    </row>
    <row r="217" spans="1:11">
      <c r="A217" s="1" t="s">
        <v>17</v>
      </c>
      <c r="D217" s="9" t="s">
        <v>321</v>
      </c>
      <c r="E217" s="5" t="s">
        <v>322</v>
      </c>
      <c r="F217" s="31" t="s">
        <v>323</v>
      </c>
      <c r="G217" s="31"/>
      <c r="H217" s="31"/>
      <c r="I217" s="31"/>
      <c r="J217" s="31"/>
      <c r="K217" s="32"/>
    </row>
    <row r="218" spans="1:11">
      <c r="A218" s="1" t="s">
        <v>22</v>
      </c>
      <c r="D218" s="10" t="s">
        <v>16</v>
      </c>
      <c r="E218" s="4" t="s">
        <v>23</v>
      </c>
      <c r="F218" s="4" t="s">
        <v>24</v>
      </c>
      <c r="G218" s="4" t="s">
        <v>25</v>
      </c>
      <c r="H218" s="4" t="s">
        <v>26</v>
      </c>
      <c r="I218" s="19" t="s">
        <v>27</v>
      </c>
      <c r="J218" s="19"/>
      <c r="K218" s="20"/>
    </row>
    <row r="219" spans="1:11" ht="50">
      <c r="A219" s="1" t="s">
        <v>130</v>
      </c>
      <c r="D219" s="9" t="s">
        <v>324</v>
      </c>
      <c r="E219" s="5" t="s">
        <v>324</v>
      </c>
      <c r="F219" s="5" t="s">
        <v>325</v>
      </c>
      <c r="G219" s="5" t="s">
        <v>130</v>
      </c>
      <c r="H219" s="5" t="s">
        <v>133</v>
      </c>
      <c r="I219" s="19" t="s">
        <v>16</v>
      </c>
      <c r="J219" s="19"/>
      <c r="K219" s="20"/>
    </row>
    <row r="220" spans="1:11" ht="87.5">
      <c r="A220" s="1" t="s">
        <v>130</v>
      </c>
      <c r="D220" s="9" t="s">
        <v>326</v>
      </c>
      <c r="E220" s="5" t="s">
        <v>326</v>
      </c>
      <c r="F220" s="5" t="s">
        <v>327</v>
      </c>
      <c r="G220" s="5" t="s">
        <v>130</v>
      </c>
      <c r="H220" s="5" t="s">
        <v>133</v>
      </c>
      <c r="I220" s="19" t="s">
        <v>16</v>
      </c>
      <c r="J220" s="19"/>
      <c r="K220" s="20"/>
    </row>
    <row r="221" spans="1:11" ht="87.5">
      <c r="A221" s="1" t="s">
        <v>130</v>
      </c>
      <c r="D221" s="11" t="s">
        <v>328</v>
      </c>
      <c r="E221" s="12" t="s">
        <v>328</v>
      </c>
      <c r="F221" s="12" t="s">
        <v>329</v>
      </c>
      <c r="G221" s="12" t="s">
        <v>130</v>
      </c>
      <c r="H221" s="12" t="s">
        <v>133</v>
      </c>
      <c r="I221" s="21" t="s">
        <v>16</v>
      </c>
      <c r="J221" s="21"/>
      <c r="K221" s="22"/>
    </row>
    <row r="223" spans="1:11">
      <c r="A223" s="1" t="s">
        <v>12</v>
      </c>
      <c r="D223" s="6" t="s">
        <v>330</v>
      </c>
      <c r="E223" s="27" t="s">
        <v>331</v>
      </c>
      <c r="F223" s="27"/>
      <c r="G223" s="27"/>
      <c r="H223" s="27"/>
      <c r="I223" s="27"/>
      <c r="J223" s="27"/>
      <c r="K223" s="28"/>
    </row>
    <row r="224" spans="1:11">
      <c r="A224" s="1" t="s">
        <v>22</v>
      </c>
      <c r="D224" s="7" t="s">
        <v>16</v>
      </c>
      <c r="E224" s="8" t="s">
        <v>23</v>
      </c>
      <c r="F224" s="8" t="s">
        <v>24</v>
      </c>
      <c r="G224" s="8" t="s">
        <v>25</v>
      </c>
      <c r="H224" s="8" t="s">
        <v>26</v>
      </c>
      <c r="I224" s="29" t="s">
        <v>27</v>
      </c>
      <c r="J224" s="29"/>
      <c r="K224" s="30"/>
    </row>
    <row r="225" spans="1:11" ht="62.5">
      <c r="A225" s="1" t="s">
        <v>28</v>
      </c>
      <c r="D225" s="11" t="s">
        <v>332</v>
      </c>
      <c r="E225" s="12" t="s">
        <v>332</v>
      </c>
      <c r="F225" s="12" t="s">
        <v>333</v>
      </c>
      <c r="G225" s="12" t="s">
        <v>31</v>
      </c>
      <c r="H225" s="12" t="s">
        <v>32</v>
      </c>
      <c r="I225" s="39"/>
      <c r="J225" s="39"/>
      <c r="K225" s="40"/>
    </row>
    <row r="227" spans="1:11">
      <c r="A227" s="1" t="s">
        <v>12</v>
      </c>
      <c r="D227" s="6" t="s">
        <v>334</v>
      </c>
      <c r="E227" s="27" t="s">
        <v>335</v>
      </c>
      <c r="F227" s="28"/>
      <c r="G227" s="41" t="s">
        <v>336</v>
      </c>
      <c r="H227" s="41"/>
      <c r="I227" s="41"/>
      <c r="J227" s="41"/>
      <c r="K227" s="42"/>
    </row>
    <row r="228" spans="1:11">
      <c r="A228" s="1" t="s">
        <v>22</v>
      </c>
      <c r="D228" s="7" t="s">
        <v>16</v>
      </c>
      <c r="E228" s="8" t="s">
        <v>23</v>
      </c>
      <c r="F228" s="8" t="s">
        <v>24</v>
      </c>
      <c r="G228" s="8" t="s">
        <v>25</v>
      </c>
      <c r="H228" s="8" t="s">
        <v>26</v>
      </c>
      <c r="I228" s="29" t="s">
        <v>27</v>
      </c>
      <c r="J228" s="29"/>
      <c r="K228" s="30"/>
    </row>
    <row r="229" spans="1:11" ht="62.5">
      <c r="A229" s="1" t="s">
        <v>28</v>
      </c>
      <c r="D229" s="11" t="s">
        <v>337</v>
      </c>
      <c r="E229" s="12" t="s">
        <v>337</v>
      </c>
      <c r="F229" s="12" t="s">
        <v>338</v>
      </c>
      <c r="G229" s="12" t="s">
        <v>31</v>
      </c>
      <c r="H229" s="12" t="s">
        <v>32</v>
      </c>
      <c r="I229" s="39"/>
      <c r="J229" s="39"/>
      <c r="K229" s="40"/>
    </row>
    <row r="231" spans="1:11">
      <c r="A231" s="1" t="s">
        <v>12</v>
      </c>
      <c r="D231" s="6" t="s">
        <v>339</v>
      </c>
      <c r="E231" s="27" t="s">
        <v>340</v>
      </c>
      <c r="F231" s="28"/>
      <c r="G231" s="41" t="s">
        <v>341</v>
      </c>
      <c r="H231" s="41"/>
      <c r="I231" s="41"/>
      <c r="J231" s="41"/>
      <c r="K231" s="42"/>
    </row>
    <row r="232" spans="1:11">
      <c r="A232" s="1" t="s">
        <v>15</v>
      </c>
      <c r="D232" s="7" t="s">
        <v>16</v>
      </c>
      <c r="E232" s="8" t="s">
        <v>17</v>
      </c>
      <c r="F232" s="29" t="s">
        <v>18</v>
      </c>
      <c r="G232" s="29"/>
      <c r="H232" s="29"/>
      <c r="I232" s="29"/>
      <c r="J232" s="29"/>
      <c r="K232" s="30"/>
    </row>
    <row r="233" spans="1:11" ht="55.9" customHeight="1">
      <c r="A233" s="1" t="s">
        <v>17</v>
      </c>
      <c r="D233" s="9" t="s">
        <v>342</v>
      </c>
      <c r="E233" s="5" t="s">
        <v>20</v>
      </c>
      <c r="F233" s="31" t="s">
        <v>343</v>
      </c>
      <c r="G233" s="31"/>
      <c r="H233" s="31"/>
      <c r="I233" s="31"/>
      <c r="J233" s="31"/>
      <c r="K233" s="32"/>
    </row>
    <row r="234" spans="1:11">
      <c r="A234" s="1" t="s">
        <v>22</v>
      </c>
      <c r="D234" s="10" t="s">
        <v>16</v>
      </c>
      <c r="E234" s="4" t="s">
        <v>23</v>
      </c>
      <c r="F234" s="4" t="s">
        <v>24</v>
      </c>
      <c r="G234" s="4" t="s">
        <v>25</v>
      </c>
      <c r="H234" s="4" t="s">
        <v>26</v>
      </c>
      <c r="I234" s="19" t="s">
        <v>27</v>
      </c>
      <c r="J234" s="19"/>
      <c r="K234" s="20"/>
    </row>
    <row r="235" spans="1:11" ht="62.5">
      <c r="A235" s="1" t="s">
        <v>40</v>
      </c>
      <c r="D235" s="11" t="s">
        <v>344</v>
      </c>
      <c r="E235" s="12" t="s">
        <v>344</v>
      </c>
      <c r="F235" s="12" t="s">
        <v>345</v>
      </c>
      <c r="G235" s="12" t="s">
        <v>40</v>
      </c>
      <c r="H235" s="12" t="s">
        <v>43</v>
      </c>
      <c r="I235" s="25" t="s">
        <v>16</v>
      </c>
      <c r="J235" s="25"/>
      <c r="K235" s="26"/>
    </row>
    <row r="237" spans="1:11">
      <c r="A237" s="1" t="s">
        <v>12</v>
      </c>
      <c r="D237" s="6" t="s">
        <v>346</v>
      </c>
      <c r="E237" s="27" t="s">
        <v>347</v>
      </c>
      <c r="F237" s="28"/>
      <c r="G237" s="41" t="s">
        <v>348</v>
      </c>
      <c r="H237" s="41"/>
      <c r="I237" s="41"/>
      <c r="J237" s="41"/>
      <c r="K237" s="42"/>
    </row>
    <row r="238" spans="1:11">
      <c r="A238" s="1" t="s">
        <v>15</v>
      </c>
      <c r="D238" s="7" t="s">
        <v>16</v>
      </c>
      <c r="E238" s="8" t="s">
        <v>17</v>
      </c>
      <c r="F238" s="29" t="s">
        <v>18</v>
      </c>
      <c r="G238" s="29"/>
      <c r="H238" s="29"/>
      <c r="I238" s="29"/>
      <c r="J238" s="29"/>
      <c r="K238" s="30"/>
    </row>
    <row r="239" spans="1:11" ht="55.5" customHeight="1">
      <c r="A239" s="1" t="s">
        <v>17</v>
      </c>
      <c r="D239" s="9" t="s">
        <v>349</v>
      </c>
      <c r="E239" s="5" t="s">
        <v>350</v>
      </c>
      <c r="F239" s="31" t="s">
        <v>351</v>
      </c>
      <c r="G239" s="31"/>
      <c r="H239" s="31"/>
      <c r="I239" s="31"/>
      <c r="J239" s="31"/>
      <c r="K239" s="32"/>
    </row>
    <row r="240" spans="1:11">
      <c r="A240" s="1" t="s">
        <v>22</v>
      </c>
      <c r="D240" s="10" t="s">
        <v>16</v>
      </c>
      <c r="E240" s="4" t="s">
        <v>23</v>
      </c>
      <c r="F240" s="4" t="s">
        <v>24</v>
      </c>
      <c r="G240" s="4" t="s">
        <v>25</v>
      </c>
      <c r="H240" s="4" t="s">
        <v>26</v>
      </c>
      <c r="I240" s="19" t="s">
        <v>27</v>
      </c>
      <c r="J240" s="19"/>
      <c r="K240" s="20"/>
    </row>
    <row r="241" spans="1:11" ht="37.5">
      <c r="A241" s="1" t="s">
        <v>40</v>
      </c>
      <c r="D241" s="11" t="s">
        <v>352</v>
      </c>
      <c r="E241" s="12" t="s">
        <v>352</v>
      </c>
      <c r="F241" s="12" t="s">
        <v>353</v>
      </c>
      <c r="G241" s="12" t="s">
        <v>40</v>
      </c>
      <c r="H241" s="12" t="s">
        <v>43</v>
      </c>
      <c r="I241" s="25" t="s">
        <v>16</v>
      </c>
      <c r="J241" s="25"/>
      <c r="K241" s="26"/>
    </row>
    <row r="243" spans="1:11">
      <c r="A243" s="1" t="s">
        <v>12</v>
      </c>
      <c r="D243" s="6" t="s">
        <v>354</v>
      </c>
      <c r="E243" s="27" t="s">
        <v>355</v>
      </c>
      <c r="F243" s="27"/>
      <c r="G243" s="27"/>
      <c r="H243" s="27"/>
      <c r="I243" s="27"/>
      <c r="J243" s="27"/>
      <c r="K243" s="28"/>
    </row>
    <row r="244" spans="1:11">
      <c r="A244" s="1" t="s">
        <v>15</v>
      </c>
      <c r="D244" s="7" t="s">
        <v>16</v>
      </c>
      <c r="E244" s="8" t="s">
        <v>17</v>
      </c>
      <c r="F244" s="29" t="s">
        <v>18</v>
      </c>
      <c r="G244" s="29"/>
      <c r="H244" s="29"/>
      <c r="I244" s="29"/>
      <c r="J244" s="29"/>
      <c r="K244" s="30"/>
    </row>
    <row r="245" spans="1:11" ht="87.75" customHeight="1">
      <c r="A245" s="1" t="s">
        <v>17</v>
      </c>
      <c r="D245" s="9" t="s">
        <v>356</v>
      </c>
      <c r="E245" s="5" t="s">
        <v>20</v>
      </c>
      <c r="F245" s="31" t="s">
        <v>357</v>
      </c>
      <c r="G245" s="31"/>
      <c r="H245" s="31"/>
      <c r="I245" s="31"/>
      <c r="J245" s="31"/>
      <c r="K245" s="32"/>
    </row>
    <row r="246" spans="1:11">
      <c r="A246" s="1" t="s">
        <v>22</v>
      </c>
      <c r="D246" s="10" t="s">
        <v>16</v>
      </c>
      <c r="E246" s="4" t="s">
        <v>23</v>
      </c>
      <c r="F246" s="4" t="s">
        <v>24</v>
      </c>
      <c r="G246" s="4" t="s">
        <v>25</v>
      </c>
      <c r="H246" s="4" t="s">
        <v>26</v>
      </c>
      <c r="I246" s="19" t="s">
        <v>27</v>
      </c>
      <c r="J246" s="19"/>
      <c r="K246" s="20"/>
    </row>
    <row r="247" spans="1:11" ht="262.5">
      <c r="A247" s="1" t="s">
        <v>28</v>
      </c>
      <c r="D247" s="11" t="s">
        <v>358</v>
      </c>
      <c r="E247" s="12" t="s">
        <v>358</v>
      </c>
      <c r="F247" s="12" t="s">
        <v>359</v>
      </c>
      <c r="G247" s="12" t="s">
        <v>31</v>
      </c>
      <c r="H247" s="12" t="s">
        <v>32</v>
      </c>
      <c r="I247" s="39"/>
      <c r="J247" s="39"/>
      <c r="K247" s="40"/>
    </row>
    <row r="249" spans="1:11">
      <c r="A249" s="1" t="s">
        <v>12</v>
      </c>
      <c r="D249" s="6" t="s">
        <v>360</v>
      </c>
      <c r="E249" s="27" t="s">
        <v>361</v>
      </c>
      <c r="F249" s="27"/>
      <c r="G249" s="27"/>
      <c r="H249" s="27"/>
      <c r="I249" s="27"/>
      <c r="J249" s="27"/>
      <c r="K249" s="28"/>
    </row>
    <row r="250" spans="1:11">
      <c r="A250" s="1" t="s">
        <v>15</v>
      </c>
      <c r="D250" s="7" t="s">
        <v>16</v>
      </c>
      <c r="E250" s="8" t="s">
        <v>17</v>
      </c>
      <c r="F250" s="29" t="s">
        <v>18</v>
      </c>
      <c r="G250" s="29"/>
      <c r="H250" s="29"/>
      <c r="I250" s="29"/>
      <c r="J250" s="29"/>
      <c r="K250" s="30"/>
    </row>
    <row r="251" spans="1:11" ht="175.9" customHeight="1">
      <c r="A251" s="1" t="s">
        <v>17</v>
      </c>
      <c r="D251" s="9" t="s">
        <v>362</v>
      </c>
      <c r="E251" s="5" t="s">
        <v>20</v>
      </c>
      <c r="F251" s="31" t="s">
        <v>363</v>
      </c>
      <c r="G251" s="31"/>
      <c r="H251" s="31"/>
      <c r="I251" s="31"/>
      <c r="J251" s="31"/>
      <c r="K251" s="32"/>
    </row>
    <row r="252" spans="1:11" ht="19.149999999999999" customHeight="1">
      <c r="A252" s="1" t="s">
        <v>17</v>
      </c>
      <c r="D252" s="9" t="s">
        <v>364</v>
      </c>
      <c r="E252" s="5" t="s">
        <v>23</v>
      </c>
      <c r="F252" s="31" t="s">
        <v>365</v>
      </c>
      <c r="G252" s="31"/>
      <c r="H252" s="31"/>
      <c r="I252" s="31"/>
      <c r="J252" s="31"/>
      <c r="K252" s="32"/>
    </row>
    <row r="253" spans="1:11" ht="46.15" customHeight="1">
      <c r="A253" s="1" t="s">
        <v>17</v>
      </c>
      <c r="D253" s="9" t="s">
        <v>366</v>
      </c>
      <c r="E253" s="5" t="s">
        <v>367</v>
      </c>
      <c r="F253" s="31" t="s">
        <v>368</v>
      </c>
      <c r="G253" s="31"/>
      <c r="H253" s="31"/>
      <c r="I253" s="31"/>
      <c r="J253" s="31"/>
      <c r="K253" s="32"/>
    </row>
    <row r="254" spans="1:11" ht="108.75" customHeight="1">
      <c r="A254" s="1" t="s">
        <v>17</v>
      </c>
      <c r="D254" s="9" t="s">
        <v>369</v>
      </c>
      <c r="E254" s="5" t="s">
        <v>370</v>
      </c>
      <c r="F254" s="31" t="s">
        <v>371</v>
      </c>
      <c r="G254" s="31"/>
      <c r="H254" s="31"/>
      <c r="I254" s="31"/>
      <c r="J254" s="31"/>
      <c r="K254" s="32"/>
    </row>
    <row r="255" spans="1:11">
      <c r="A255" s="1" t="s">
        <v>22</v>
      </c>
      <c r="D255" s="10" t="s">
        <v>16</v>
      </c>
      <c r="E255" s="4" t="s">
        <v>23</v>
      </c>
      <c r="F255" s="4" t="s">
        <v>24</v>
      </c>
      <c r="G255" s="4" t="s">
        <v>25</v>
      </c>
      <c r="H255" s="4" t="s">
        <v>26</v>
      </c>
      <c r="I255" s="19" t="s">
        <v>27</v>
      </c>
      <c r="J255" s="19"/>
      <c r="K255" s="20"/>
    </row>
    <row r="256" spans="1:11" ht="62.5">
      <c r="A256" s="1" t="s">
        <v>28</v>
      </c>
      <c r="D256" s="11" t="s">
        <v>372</v>
      </c>
      <c r="E256" s="12" t="s">
        <v>372</v>
      </c>
      <c r="F256" s="12" t="s">
        <v>373</v>
      </c>
      <c r="G256" s="12" t="s">
        <v>31</v>
      </c>
      <c r="H256" s="12" t="s">
        <v>32</v>
      </c>
      <c r="I256" s="39"/>
      <c r="J256" s="39"/>
      <c r="K256" s="40"/>
    </row>
    <row r="258" spans="1:11">
      <c r="A258" s="1" t="s">
        <v>12</v>
      </c>
      <c r="D258" s="6" t="s">
        <v>374</v>
      </c>
      <c r="E258" s="27" t="s">
        <v>375</v>
      </c>
      <c r="F258" s="27"/>
      <c r="G258" s="27"/>
      <c r="H258" s="27"/>
      <c r="I258" s="27"/>
      <c r="J258" s="27"/>
      <c r="K258" s="28"/>
    </row>
    <row r="259" spans="1:11">
      <c r="A259" s="1" t="s">
        <v>15</v>
      </c>
      <c r="D259" s="7" t="s">
        <v>16</v>
      </c>
      <c r="E259" s="8" t="s">
        <v>17</v>
      </c>
      <c r="F259" s="29" t="s">
        <v>18</v>
      </c>
      <c r="G259" s="29"/>
      <c r="H259" s="29"/>
      <c r="I259" s="29"/>
      <c r="J259" s="29"/>
      <c r="K259" s="30"/>
    </row>
    <row r="260" spans="1:11" ht="66.75" customHeight="1">
      <c r="A260" s="1" t="s">
        <v>17</v>
      </c>
      <c r="D260" s="9" t="s">
        <v>376</v>
      </c>
      <c r="E260" s="5" t="s">
        <v>152</v>
      </c>
      <c r="F260" s="31" t="s">
        <v>377</v>
      </c>
      <c r="G260" s="31"/>
      <c r="H260" s="31"/>
      <c r="I260" s="31"/>
      <c r="J260" s="31"/>
      <c r="K260" s="32"/>
    </row>
    <row r="261" spans="1:11">
      <c r="A261" s="1" t="s">
        <v>22</v>
      </c>
      <c r="D261" s="10" t="s">
        <v>16</v>
      </c>
      <c r="E261" s="4" t="s">
        <v>23</v>
      </c>
      <c r="F261" s="4" t="s">
        <v>24</v>
      </c>
      <c r="G261" s="4" t="s">
        <v>25</v>
      </c>
      <c r="H261" s="4" t="s">
        <v>26</v>
      </c>
      <c r="I261" s="19" t="s">
        <v>27</v>
      </c>
      <c r="J261" s="19"/>
      <c r="K261" s="20"/>
    </row>
    <row r="262" spans="1:11" ht="225">
      <c r="A262" s="1" t="s">
        <v>28</v>
      </c>
      <c r="D262" s="9" t="s">
        <v>378</v>
      </c>
      <c r="E262" s="5" t="s">
        <v>379</v>
      </c>
      <c r="F262" s="5" t="s">
        <v>380</v>
      </c>
      <c r="G262" s="5" t="s">
        <v>31</v>
      </c>
      <c r="H262" s="5" t="s">
        <v>32</v>
      </c>
      <c r="I262" s="37"/>
      <c r="J262" s="37"/>
      <c r="K262" s="38"/>
    </row>
    <row r="263" spans="1:11" ht="250">
      <c r="A263" s="1" t="s">
        <v>28</v>
      </c>
      <c r="D263" s="9" t="s">
        <v>381</v>
      </c>
      <c r="E263" s="5" t="s">
        <v>382</v>
      </c>
      <c r="F263" s="5" t="s">
        <v>383</v>
      </c>
      <c r="G263" s="5" t="s">
        <v>31</v>
      </c>
      <c r="H263" s="5" t="s">
        <v>32</v>
      </c>
      <c r="I263" s="37"/>
      <c r="J263" s="37"/>
      <c r="K263" s="38"/>
    </row>
    <row r="264" spans="1:11" ht="237.5">
      <c r="A264" s="1" t="s">
        <v>28</v>
      </c>
      <c r="D264" s="9" t="s">
        <v>384</v>
      </c>
      <c r="E264" s="5" t="s">
        <v>385</v>
      </c>
      <c r="F264" s="5" t="s">
        <v>386</v>
      </c>
      <c r="G264" s="5" t="s">
        <v>31</v>
      </c>
      <c r="H264" s="5" t="s">
        <v>32</v>
      </c>
      <c r="I264" s="37"/>
      <c r="J264" s="37"/>
      <c r="K264" s="38"/>
    </row>
    <row r="265" spans="1:11" ht="137.5">
      <c r="A265" s="1" t="s">
        <v>28</v>
      </c>
      <c r="D265" s="9" t="s">
        <v>387</v>
      </c>
      <c r="E265" s="5" t="s">
        <v>388</v>
      </c>
      <c r="F265" s="5" t="s">
        <v>389</v>
      </c>
      <c r="G265" s="5" t="s">
        <v>31</v>
      </c>
      <c r="H265" s="5" t="s">
        <v>32</v>
      </c>
      <c r="I265" s="37"/>
      <c r="J265" s="37"/>
      <c r="K265" s="38"/>
    </row>
    <row r="266" spans="1:11" ht="262.5">
      <c r="A266" s="1" t="s">
        <v>28</v>
      </c>
      <c r="D266" s="11" t="s">
        <v>390</v>
      </c>
      <c r="E266" s="12" t="s">
        <v>391</v>
      </c>
      <c r="F266" s="12" t="s">
        <v>392</v>
      </c>
      <c r="G266" s="12" t="s">
        <v>31</v>
      </c>
      <c r="H266" s="12" t="s">
        <v>32</v>
      </c>
      <c r="I266" s="39"/>
      <c r="J266" s="39"/>
      <c r="K266" s="40"/>
    </row>
    <row r="268" spans="1:11">
      <c r="A268" s="1" t="s">
        <v>12</v>
      </c>
      <c r="D268" s="6" t="s">
        <v>393</v>
      </c>
      <c r="E268" s="27" t="s">
        <v>394</v>
      </c>
      <c r="F268" s="27"/>
      <c r="G268" s="27"/>
      <c r="H268" s="27"/>
      <c r="I268" s="27"/>
      <c r="J268" s="27"/>
      <c r="K268" s="28"/>
    </row>
    <row r="269" spans="1:11">
      <c r="A269" s="1" t="s">
        <v>15</v>
      </c>
      <c r="D269" s="7" t="s">
        <v>16</v>
      </c>
      <c r="E269" s="8" t="s">
        <v>17</v>
      </c>
      <c r="F269" s="29" t="s">
        <v>18</v>
      </c>
      <c r="G269" s="29"/>
      <c r="H269" s="29"/>
      <c r="I269" s="29"/>
      <c r="J269" s="29"/>
      <c r="K269" s="30"/>
    </row>
    <row r="270" spans="1:11" ht="137.25" customHeight="1">
      <c r="A270" s="1" t="s">
        <v>17</v>
      </c>
      <c r="D270" s="9" t="s">
        <v>395</v>
      </c>
      <c r="E270" s="5" t="s">
        <v>20</v>
      </c>
      <c r="F270" s="31" t="s">
        <v>396</v>
      </c>
      <c r="G270" s="31"/>
      <c r="H270" s="31"/>
      <c r="I270" s="31"/>
      <c r="J270" s="31"/>
      <c r="K270" s="32"/>
    </row>
    <row r="271" spans="1:11">
      <c r="A271" s="1" t="s">
        <v>22</v>
      </c>
      <c r="D271" s="10" t="s">
        <v>16</v>
      </c>
      <c r="E271" s="4" t="s">
        <v>23</v>
      </c>
      <c r="F271" s="4" t="s">
        <v>24</v>
      </c>
      <c r="G271" s="4" t="s">
        <v>25</v>
      </c>
      <c r="H271" s="4" t="s">
        <v>26</v>
      </c>
      <c r="I271" s="19" t="s">
        <v>27</v>
      </c>
      <c r="J271" s="19"/>
      <c r="K271" s="20"/>
    </row>
    <row r="272" spans="1:11" ht="62.5">
      <c r="A272" s="1" t="s">
        <v>28</v>
      </c>
      <c r="D272" s="11" t="s">
        <v>397</v>
      </c>
      <c r="E272" s="12" t="s">
        <v>397</v>
      </c>
      <c r="F272" s="12" t="s">
        <v>398</v>
      </c>
      <c r="G272" s="12" t="s">
        <v>31</v>
      </c>
      <c r="H272" s="12" t="s">
        <v>32</v>
      </c>
      <c r="I272" s="39"/>
      <c r="J272" s="39"/>
      <c r="K272" s="40"/>
    </row>
    <row r="274" spans="1:11">
      <c r="A274" s="1" t="s">
        <v>12</v>
      </c>
      <c r="D274" s="6" t="s">
        <v>399</v>
      </c>
      <c r="E274" s="27" t="s">
        <v>400</v>
      </c>
      <c r="F274" s="28"/>
      <c r="G274" s="41" t="s">
        <v>401</v>
      </c>
      <c r="H274" s="41"/>
      <c r="I274" s="41"/>
      <c r="J274" s="41"/>
      <c r="K274" s="42"/>
    </row>
    <row r="275" spans="1:11">
      <c r="A275" s="1" t="s">
        <v>22</v>
      </c>
      <c r="D275" s="7" t="s">
        <v>16</v>
      </c>
      <c r="E275" s="8" t="s">
        <v>23</v>
      </c>
      <c r="F275" s="8" t="s">
        <v>24</v>
      </c>
      <c r="G275" s="8" t="s">
        <v>25</v>
      </c>
      <c r="H275" s="8" t="s">
        <v>26</v>
      </c>
      <c r="I275" s="29" t="s">
        <v>27</v>
      </c>
      <c r="J275" s="29"/>
      <c r="K275" s="30"/>
    </row>
    <row r="276" spans="1:11" ht="62.5">
      <c r="A276" s="1" t="s">
        <v>28</v>
      </c>
      <c r="D276" s="11" t="s">
        <v>402</v>
      </c>
      <c r="E276" s="12" t="s">
        <v>402</v>
      </c>
      <c r="F276" s="12" t="s">
        <v>403</v>
      </c>
      <c r="G276" s="12" t="s">
        <v>31</v>
      </c>
      <c r="H276" s="12" t="s">
        <v>32</v>
      </c>
      <c r="I276" s="39"/>
      <c r="J276" s="39"/>
      <c r="K276" s="40"/>
    </row>
    <row r="278" spans="1:11">
      <c r="A278" s="1" t="s">
        <v>12</v>
      </c>
      <c r="D278" s="6" t="s">
        <v>404</v>
      </c>
      <c r="E278" s="27" t="s">
        <v>405</v>
      </c>
      <c r="F278" s="27"/>
      <c r="G278" s="27"/>
      <c r="H278" s="27"/>
      <c r="I278" s="27"/>
      <c r="J278" s="27"/>
      <c r="K278" s="28"/>
    </row>
    <row r="279" spans="1:11">
      <c r="A279" s="1" t="s">
        <v>15</v>
      </c>
      <c r="D279" s="7" t="s">
        <v>16</v>
      </c>
      <c r="E279" s="8" t="s">
        <v>17</v>
      </c>
      <c r="F279" s="29" t="s">
        <v>18</v>
      </c>
      <c r="G279" s="29"/>
      <c r="H279" s="29"/>
      <c r="I279" s="29"/>
      <c r="J279" s="29"/>
      <c r="K279" s="30"/>
    </row>
    <row r="280" spans="1:11" ht="25">
      <c r="A280" s="1" t="s">
        <v>17</v>
      </c>
      <c r="D280" s="9" t="s">
        <v>406</v>
      </c>
      <c r="E280" s="5" t="s">
        <v>407</v>
      </c>
      <c r="F280" s="31" t="s">
        <v>408</v>
      </c>
      <c r="G280" s="31"/>
      <c r="H280" s="31"/>
      <c r="I280" s="31"/>
      <c r="J280" s="31"/>
      <c r="K280" s="32"/>
    </row>
    <row r="281" spans="1:11">
      <c r="A281" s="1" t="s">
        <v>22</v>
      </c>
      <c r="D281" s="10" t="s">
        <v>16</v>
      </c>
      <c r="E281" s="4" t="s">
        <v>23</v>
      </c>
      <c r="F281" s="4" t="s">
        <v>24</v>
      </c>
      <c r="G281" s="4" t="s">
        <v>25</v>
      </c>
      <c r="H281" s="4" t="s">
        <v>26</v>
      </c>
      <c r="I281" s="19" t="s">
        <v>27</v>
      </c>
      <c r="J281" s="19"/>
      <c r="K281" s="20"/>
    </row>
    <row r="282" spans="1:11">
      <c r="A282" s="1" t="s">
        <v>40</v>
      </c>
      <c r="D282" s="9" t="s">
        <v>409</v>
      </c>
      <c r="E282" s="5" t="s">
        <v>410</v>
      </c>
      <c r="F282" s="5" t="s">
        <v>411</v>
      </c>
      <c r="G282" s="5" t="s">
        <v>40</v>
      </c>
      <c r="H282" s="5" t="s">
        <v>43</v>
      </c>
      <c r="I282" s="23" t="s">
        <v>16</v>
      </c>
      <c r="J282" s="23"/>
      <c r="K282" s="24"/>
    </row>
    <row r="283" spans="1:11" ht="25">
      <c r="A283" s="1" t="s">
        <v>40</v>
      </c>
      <c r="D283" s="9" t="s">
        <v>412</v>
      </c>
      <c r="E283" s="5" t="s">
        <v>413</v>
      </c>
      <c r="F283" s="5" t="s">
        <v>413</v>
      </c>
      <c r="G283" s="5" t="s">
        <v>40</v>
      </c>
      <c r="H283" s="5" t="s">
        <v>43</v>
      </c>
      <c r="I283" s="23" t="s">
        <v>16</v>
      </c>
      <c r="J283" s="23"/>
      <c r="K283" s="24"/>
    </row>
    <row r="284" spans="1:11">
      <c r="A284" s="1" t="s">
        <v>40</v>
      </c>
      <c r="D284" s="9" t="s">
        <v>414</v>
      </c>
      <c r="E284" s="5" t="s">
        <v>415</v>
      </c>
      <c r="F284" s="5" t="s">
        <v>416</v>
      </c>
      <c r="G284" s="5" t="s">
        <v>40</v>
      </c>
      <c r="H284" s="5" t="s">
        <v>43</v>
      </c>
      <c r="I284" s="23" t="s">
        <v>16</v>
      </c>
      <c r="J284" s="23"/>
      <c r="K284" s="24"/>
    </row>
    <row r="285" spans="1:11" ht="62.5">
      <c r="A285" s="1" t="s">
        <v>40</v>
      </c>
      <c r="D285" s="9" t="s">
        <v>417</v>
      </c>
      <c r="E285" s="5" t="s">
        <v>418</v>
      </c>
      <c r="F285" s="5" t="s">
        <v>419</v>
      </c>
      <c r="G285" s="5" t="s">
        <v>40</v>
      </c>
      <c r="H285" s="5" t="s">
        <v>43</v>
      </c>
      <c r="I285" s="23" t="s">
        <v>16</v>
      </c>
      <c r="J285" s="23"/>
      <c r="K285" s="24"/>
    </row>
    <row r="286" spans="1:11" ht="62.5">
      <c r="A286" s="1" t="s">
        <v>40</v>
      </c>
      <c r="D286" s="9" t="s">
        <v>420</v>
      </c>
      <c r="E286" s="5" t="s">
        <v>421</v>
      </c>
      <c r="F286" s="5" t="s">
        <v>422</v>
      </c>
      <c r="G286" s="5" t="s">
        <v>40</v>
      </c>
      <c r="H286" s="5" t="s">
        <v>43</v>
      </c>
      <c r="I286" s="23" t="s">
        <v>16</v>
      </c>
      <c r="J286" s="23"/>
      <c r="K286" s="24"/>
    </row>
    <row r="287" spans="1:11" ht="62.5">
      <c r="A287" s="1" t="s">
        <v>40</v>
      </c>
      <c r="D287" s="9" t="s">
        <v>423</v>
      </c>
      <c r="E287" s="5" t="s">
        <v>424</v>
      </c>
      <c r="F287" s="5" t="s">
        <v>425</v>
      </c>
      <c r="G287" s="5" t="s">
        <v>40</v>
      </c>
      <c r="H287" s="5" t="s">
        <v>43</v>
      </c>
      <c r="I287" s="23" t="s">
        <v>16</v>
      </c>
      <c r="J287" s="23"/>
      <c r="K287" s="24"/>
    </row>
    <row r="288" spans="1:11" ht="62.5">
      <c r="A288" s="1" t="s">
        <v>40</v>
      </c>
      <c r="D288" s="9" t="s">
        <v>426</v>
      </c>
      <c r="E288" s="5" t="s">
        <v>427</v>
      </c>
      <c r="F288" s="5" t="s">
        <v>428</v>
      </c>
      <c r="G288" s="5" t="s">
        <v>40</v>
      </c>
      <c r="H288" s="5" t="s">
        <v>43</v>
      </c>
      <c r="I288" s="23" t="s">
        <v>16</v>
      </c>
      <c r="J288" s="23"/>
      <c r="K288" s="24"/>
    </row>
    <row r="289" spans="1:11" ht="62.5">
      <c r="A289" s="1" t="s">
        <v>40</v>
      </c>
      <c r="D289" s="9" t="s">
        <v>429</v>
      </c>
      <c r="E289" s="5" t="s">
        <v>430</v>
      </c>
      <c r="F289" s="5" t="s">
        <v>431</v>
      </c>
      <c r="G289" s="5" t="s">
        <v>40</v>
      </c>
      <c r="H289" s="5" t="s">
        <v>43</v>
      </c>
      <c r="I289" s="23" t="s">
        <v>16</v>
      </c>
      <c r="J289" s="23"/>
      <c r="K289" s="24"/>
    </row>
    <row r="290" spans="1:11" ht="62.5">
      <c r="A290" s="1" t="s">
        <v>40</v>
      </c>
      <c r="D290" s="9" t="s">
        <v>432</v>
      </c>
      <c r="E290" s="5" t="s">
        <v>433</v>
      </c>
      <c r="F290" s="5" t="s">
        <v>434</v>
      </c>
      <c r="G290" s="5" t="s">
        <v>40</v>
      </c>
      <c r="H290" s="5" t="s">
        <v>43</v>
      </c>
      <c r="I290" s="23" t="s">
        <v>16</v>
      </c>
      <c r="J290" s="23"/>
      <c r="K290" s="24"/>
    </row>
    <row r="291" spans="1:11" ht="87.5">
      <c r="A291" s="1" t="s">
        <v>40</v>
      </c>
      <c r="D291" s="11" t="s">
        <v>435</v>
      </c>
      <c r="E291" s="12" t="s">
        <v>436</v>
      </c>
      <c r="F291" s="12" t="s">
        <v>437</v>
      </c>
      <c r="G291" s="12" t="s">
        <v>40</v>
      </c>
      <c r="H291" s="12" t="s">
        <v>43</v>
      </c>
      <c r="I291" s="25" t="s">
        <v>16</v>
      </c>
      <c r="J291" s="25"/>
      <c r="K291" s="26"/>
    </row>
    <row r="293" spans="1:11">
      <c r="A293" s="1" t="s">
        <v>12</v>
      </c>
      <c r="D293" s="6" t="s">
        <v>438</v>
      </c>
      <c r="E293" s="27" t="s">
        <v>439</v>
      </c>
      <c r="F293" s="27"/>
      <c r="G293" s="27"/>
      <c r="H293" s="27"/>
      <c r="I293" s="27"/>
      <c r="J293" s="27"/>
      <c r="K293" s="28"/>
    </row>
    <row r="294" spans="1:11">
      <c r="A294" s="1" t="s">
        <v>15</v>
      </c>
      <c r="D294" s="7" t="s">
        <v>16</v>
      </c>
      <c r="E294" s="8" t="s">
        <v>17</v>
      </c>
      <c r="F294" s="29" t="s">
        <v>18</v>
      </c>
      <c r="G294" s="29"/>
      <c r="H294" s="29"/>
      <c r="I294" s="29"/>
      <c r="J294" s="29"/>
      <c r="K294" s="30"/>
    </row>
    <row r="295" spans="1:11" ht="188.65" customHeight="1">
      <c r="A295" s="1" t="s">
        <v>17</v>
      </c>
      <c r="D295" s="9" t="s">
        <v>440</v>
      </c>
      <c r="E295" s="5" t="s">
        <v>20</v>
      </c>
      <c r="F295" s="31" t="s">
        <v>441</v>
      </c>
      <c r="G295" s="31"/>
      <c r="H295" s="31"/>
      <c r="I295" s="31"/>
      <c r="J295" s="31"/>
      <c r="K295" s="32"/>
    </row>
    <row r="296" spans="1:11" ht="52.5" customHeight="1">
      <c r="A296" s="1" t="s">
        <v>17</v>
      </c>
      <c r="D296" s="9" t="s">
        <v>442</v>
      </c>
      <c r="E296" s="5" t="s">
        <v>152</v>
      </c>
      <c r="F296" s="31" t="s">
        <v>443</v>
      </c>
      <c r="G296" s="31"/>
      <c r="H296" s="31"/>
      <c r="I296" s="31"/>
      <c r="J296" s="31"/>
      <c r="K296" s="32"/>
    </row>
    <row r="297" spans="1:11" ht="137.65" customHeight="1">
      <c r="A297" s="1" t="s">
        <v>17</v>
      </c>
      <c r="D297" s="9" t="s">
        <v>444</v>
      </c>
      <c r="E297" s="5" t="s">
        <v>445</v>
      </c>
      <c r="F297" s="31" t="s">
        <v>446</v>
      </c>
      <c r="G297" s="31"/>
      <c r="H297" s="31"/>
      <c r="I297" s="31"/>
      <c r="J297" s="31"/>
      <c r="K297" s="32"/>
    </row>
    <row r="298" spans="1:11">
      <c r="A298" s="1" t="s">
        <v>22</v>
      </c>
      <c r="D298" s="10" t="s">
        <v>16</v>
      </c>
      <c r="E298" s="4" t="s">
        <v>23</v>
      </c>
      <c r="F298" s="4" t="s">
        <v>24</v>
      </c>
      <c r="G298" s="4" t="s">
        <v>25</v>
      </c>
      <c r="H298" s="4" t="s">
        <v>26</v>
      </c>
      <c r="I298" s="19" t="s">
        <v>27</v>
      </c>
      <c r="J298" s="19"/>
      <c r="K298" s="20"/>
    </row>
    <row r="299" spans="1:11" ht="37.5">
      <c r="A299" s="1" t="s">
        <v>130</v>
      </c>
      <c r="D299" s="9" t="s">
        <v>447</v>
      </c>
      <c r="E299" s="5" t="s">
        <v>445</v>
      </c>
      <c r="F299" s="5" t="s">
        <v>448</v>
      </c>
      <c r="G299" s="5" t="s">
        <v>130</v>
      </c>
      <c r="H299" s="5" t="s">
        <v>133</v>
      </c>
      <c r="I299" s="19" t="s">
        <v>16</v>
      </c>
      <c r="J299" s="19"/>
      <c r="K299" s="20"/>
    </row>
    <row r="300" spans="1:11" ht="37.5">
      <c r="A300" s="1" t="s">
        <v>130</v>
      </c>
      <c r="D300" s="9" t="s">
        <v>449</v>
      </c>
      <c r="E300" s="5" t="s">
        <v>445</v>
      </c>
      <c r="F300" s="5" t="s">
        <v>450</v>
      </c>
      <c r="G300" s="5" t="s">
        <v>130</v>
      </c>
      <c r="H300" s="5" t="s">
        <v>133</v>
      </c>
      <c r="I300" s="19" t="s">
        <v>16</v>
      </c>
      <c r="J300" s="19"/>
      <c r="K300" s="20"/>
    </row>
    <row r="301" spans="1:11" ht="37.5">
      <c r="A301" s="1" t="s">
        <v>130</v>
      </c>
      <c r="D301" s="9" t="s">
        <v>451</v>
      </c>
      <c r="E301" s="5" t="s">
        <v>445</v>
      </c>
      <c r="F301" s="5" t="s">
        <v>452</v>
      </c>
      <c r="G301" s="5" t="s">
        <v>130</v>
      </c>
      <c r="H301" s="5" t="s">
        <v>133</v>
      </c>
      <c r="I301" s="19" t="s">
        <v>16</v>
      </c>
      <c r="J301" s="19"/>
      <c r="K301" s="20"/>
    </row>
    <row r="302" spans="1:11" ht="37.5">
      <c r="A302" s="1" t="s">
        <v>130</v>
      </c>
      <c r="D302" s="9" t="s">
        <v>453</v>
      </c>
      <c r="E302" s="5" t="s">
        <v>445</v>
      </c>
      <c r="F302" s="18" t="s">
        <v>454</v>
      </c>
      <c r="G302" s="5" t="s">
        <v>130</v>
      </c>
      <c r="H302" s="5" t="s">
        <v>133</v>
      </c>
      <c r="I302" s="19" t="s">
        <v>16</v>
      </c>
      <c r="J302" s="19"/>
      <c r="K302" s="20"/>
    </row>
    <row r="303" spans="1:11" ht="37.5">
      <c r="A303" s="1" t="s">
        <v>130</v>
      </c>
      <c r="D303" s="11" t="s">
        <v>455</v>
      </c>
      <c r="E303" s="12" t="s">
        <v>445</v>
      </c>
      <c r="F303" s="12" t="s">
        <v>456</v>
      </c>
      <c r="G303" s="12" t="s">
        <v>130</v>
      </c>
      <c r="H303" s="12" t="s">
        <v>133</v>
      </c>
      <c r="I303" s="21" t="s">
        <v>16</v>
      </c>
      <c r="J303" s="21"/>
      <c r="K303" s="22"/>
    </row>
    <row r="305" spans="1:11">
      <c r="A305" s="1" t="s">
        <v>12</v>
      </c>
      <c r="D305" s="6" t="s">
        <v>457</v>
      </c>
      <c r="E305" s="27" t="s">
        <v>458</v>
      </c>
      <c r="F305" s="27"/>
      <c r="G305" s="27"/>
      <c r="H305" s="27"/>
      <c r="I305" s="27"/>
      <c r="J305" s="27"/>
      <c r="K305" s="28"/>
    </row>
    <row r="306" spans="1:11">
      <c r="A306" s="1" t="s">
        <v>22</v>
      </c>
      <c r="D306" s="7" t="s">
        <v>16</v>
      </c>
      <c r="E306" s="8" t="s">
        <v>23</v>
      </c>
      <c r="F306" s="8" t="s">
        <v>24</v>
      </c>
      <c r="G306" s="8" t="s">
        <v>25</v>
      </c>
      <c r="H306" s="8" t="s">
        <v>26</v>
      </c>
      <c r="I306" s="29" t="s">
        <v>27</v>
      </c>
      <c r="J306" s="29"/>
      <c r="K306" s="30"/>
    </row>
    <row r="307" spans="1:11" ht="62.5">
      <c r="A307" s="1" t="s">
        <v>28</v>
      </c>
      <c r="D307" s="11" t="s">
        <v>459</v>
      </c>
      <c r="E307" s="12" t="s">
        <v>459</v>
      </c>
      <c r="F307" s="12" t="s">
        <v>460</v>
      </c>
      <c r="G307" s="12" t="s">
        <v>31</v>
      </c>
      <c r="H307" s="12" t="s">
        <v>32</v>
      </c>
      <c r="I307" s="39"/>
      <c r="J307" s="39"/>
      <c r="K307" s="40"/>
    </row>
    <row r="309" spans="1:11">
      <c r="A309" s="1" t="s">
        <v>12</v>
      </c>
      <c r="D309" s="6" t="s">
        <v>461</v>
      </c>
      <c r="E309" s="27" t="s">
        <v>462</v>
      </c>
      <c r="F309" s="28"/>
      <c r="G309" s="41" t="s">
        <v>463</v>
      </c>
      <c r="H309" s="41"/>
      <c r="I309" s="41"/>
      <c r="J309" s="41"/>
      <c r="K309" s="42"/>
    </row>
    <row r="310" spans="1:11">
      <c r="A310" s="1" t="s">
        <v>22</v>
      </c>
      <c r="D310" s="7" t="s">
        <v>16</v>
      </c>
      <c r="E310" s="8" t="s">
        <v>23</v>
      </c>
      <c r="F310" s="8" t="s">
        <v>24</v>
      </c>
      <c r="G310" s="8" t="s">
        <v>25</v>
      </c>
      <c r="H310" s="8" t="s">
        <v>26</v>
      </c>
      <c r="I310" s="29" t="s">
        <v>27</v>
      </c>
      <c r="J310" s="29"/>
      <c r="K310" s="30"/>
    </row>
    <row r="311" spans="1:11" ht="25">
      <c r="A311" s="1" t="s">
        <v>40</v>
      </c>
      <c r="D311" s="9" t="s">
        <v>464</v>
      </c>
      <c r="E311" s="5" t="s">
        <v>464</v>
      </c>
      <c r="F311" s="5" t="s">
        <v>465</v>
      </c>
      <c r="G311" s="5" t="s">
        <v>40</v>
      </c>
      <c r="H311" s="5" t="s">
        <v>43</v>
      </c>
      <c r="I311" s="23" t="s">
        <v>16</v>
      </c>
      <c r="J311" s="23"/>
      <c r="K311" s="24"/>
    </row>
    <row r="312" spans="1:11" ht="25">
      <c r="A312" s="1" t="s">
        <v>40</v>
      </c>
      <c r="D312" s="9" t="s">
        <v>466</v>
      </c>
      <c r="E312" s="5" t="s">
        <v>466</v>
      </c>
      <c r="F312" s="5" t="s">
        <v>467</v>
      </c>
      <c r="G312" s="5" t="s">
        <v>40</v>
      </c>
      <c r="H312" s="5" t="s">
        <v>43</v>
      </c>
      <c r="I312" s="23" t="s">
        <v>16</v>
      </c>
      <c r="J312" s="23"/>
      <c r="K312" s="24"/>
    </row>
    <row r="313" spans="1:11" ht="27.75" customHeight="1">
      <c r="A313" s="1" t="s">
        <v>40</v>
      </c>
      <c r="D313" s="9" t="s">
        <v>468</v>
      </c>
      <c r="E313" s="5" t="s">
        <v>468</v>
      </c>
      <c r="F313" s="5" t="s">
        <v>469</v>
      </c>
      <c r="G313" s="5" t="s">
        <v>40</v>
      </c>
      <c r="H313" s="5" t="s">
        <v>43</v>
      </c>
      <c r="I313" s="23" t="s">
        <v>16</v>
      </c>
      <c r="J313" s="23"/>
      <c r="K313" s="24"/>
    </row>
    <row r="314" spans="1:11" ht="37.5">
      <c r="A314" s="1" t="s">
        <v>40</v>
      </c>
      <c r="D314" s="11" t="s">
        <v>470</v>
      </c>
      <c r="E314" s="12" t="s">
        <v>470</v>
      </c>
      <c r="F314" s="12" t="s">
        <v>471</v>
      </c>
      <c r="G314" s="12" t="s">
        <v>40</v>
      </c>
      <c r="H314" s="12" t="s">
        <v>43</v>
      </c>
      <c r="I314" s="25" t="s">
        <v>16</v>
      </c>
      <c r="J314" s="25"/>
      <c r="K314" s="26"/>
    </row>
    <row r="316" spans="1:11">
      <c r="A316" s="1" t="s">
        <v>12</v>
      </c>
      <c r="D316" s="6" t="s">
        <v>472</v>
      </c>
      <c r="E316" s="27" t="s">
        <v>473</v>
      </c>
      <c r="F316" s="27"/>
      <c r="G316" s="27"/>
      <c r="H316" s="27"/>
      <c r="I316" s="27"/>
      <c r="J316" s="27"/>
      <c r="K316" s="28"/>
    </row>
    <row r="317" spans="1:11">
      <c r="A317" s="1" t="s">
        <v>15</v>
      </c>
      <c r="D317" s="7" t="s">
        <v>16</v>
      </c>
      <c r="E317" s="8" t="s">
        <v>17</v>
      </c>
      <c r="F317" s="29" t="s">
        <v>18</v>
      </c>
      <c r="G317" s="29"/>
      <c r="H317" s="29"/>
      <c r="I317" s="29"/>
      <c r="J317" s="29"/>
      <c r="K317" s="30"/>
    </row>
    <row r="318" spans="1:11">
      <c r="A318" s="1" t="s">
        <v>17</v>
      </c>
      <c r="D318" s="9" t="s">
        <v>474</v>
      </c>
      <c r="E318" s="5" t="s">
        <v>475</v>
      </c>
      <c r="F318" s="31" t="s">
        <v>476</v>
      </c>
      <c r="G318" s="31"/>
      <c r="H318" s="31"/>
      <c r="I318" s="31"/>
      <c r="J318" s="31"/>
      <c r="K318" s="32"/>
    </row>
    <row r="319" spans="1:11">
      <c r="A319" s="1" t="s">
        <v>22</v>
      </c>
      <c r="D319" s="10" t="s">
        <v>16</v>
      </c>
      <c r="E319" s="4" t="s">
        <v>23</v>
      </c>
      <c r="F319" s="4" t="s">
        <v>24</v>
      </c>
      <c r="G319" s="4" t="s">
        <v>25</v>
      </c>
      <c r="H319" s="4" t="s">
        <v>26</v>
      </c>
      <c r="I319" s="19" t="s">
        <v>27</v>
      </c>
      <c r="J319" s="19"/>
      <c r="K319" s="20"/>
    </row>
    <row r="320" spans="1:11" ht="62.5">
      <c r="A320" s="1" t="s">
        <v>28</v>
      </c>
      <c r="D320" s="9" t="s">
        <v>477</v>
      </c>
      <c r="E320" s="5" t="s">
        <v>478</v>
      </c>
      <c r="F320" s="5" t="s">
        <v>479</v>
      </c>
      <c r="G320" s="5" t="s">
        <v>31</v>
      </c>
      <c r="H320" s="5" t="s">
        <v>32</v>
      </c>
      <c r="I320" s="37"/>
      <c r="J320" s="37"/>
      <c r="K320" s="38"/>
    </row>
    <row r="321" spans="1:11">
      <c r="A321" s="1" t="s">
        <v>40</v>
      </c>
      <c r="D321" s="9" t="s">
        <v>480</v>
      </c>
      <c r="E321" s="5" t="s">
        <v>481</v>
      </c>
      <c r="F321" s="5" t="s">
        <v>482</v>
      </c>
      <c r="G321" s="5" t="s">
        <v>40</v>
      </c>
      <c r="H321" s="5" t="s">
        <v>43</v>
      </c>
      <c r="I321" s="23" t="s">
        <v>16</v>
      </c>
      <c r="J321" s="23"/>
      <c r="K321" s="24"/>
    </row>
    <row r="322" spans="1:11" ht="25">
      <c r="A322" s="1" t="s">
        <v>40</v>
      </c>
      <c r="D322" s="9" t="s">
        <v>483</v>
      </c>
      <c r="E322" s="5" t="s">
        <v>484</v>
      </c>
      <c r="F322" s="5" t="s">
        <v>484</v>
      </c>
      <c r="G322" s="5" t="s">
        <v>40</v>
      </c>
      <c r="H322" s="5" t="s">
        <v>43</v>
      </c>
      <c r="I322" s="23" t="s">
        <v>16</v>
      </c>
      <c r="J322" s="23"/>
      <c r="K322" s="24"/>
    </row>
    <row r="323" spans="1:11">
      <c r="A323" s="1" t="s">
        <v>59</v>
      </c>
      <c r="D323" s="11" t="s">
        <v>485</v>
      </c>
      <c r="E323" s="12" t="s">
        <v>486</v>
      </c>
      <c r="F323" s="12" t="s">
        <v>486</v>
      </c>
      <c r="G323" s="12" t="s">
        <v>59</v>
      </c>
      <c r="H323" s="12" t="s">
        <v>62</v>
      </c>
      <c r="I323" s="39"/>
      <c r="J323" s="39"/>
      <c r="K323" s="40"/>
    </row>
  </sheetData>
  <sheetProtection sheet="1" objects="1" scenarios="1"/>
  <mergeCells count="323">
    <mergeCell ref="D3:E3"/>
    <mergeCell ref="D4:F4"/>
    <mergeCell ref="D5:F5"/>
    <mergeCell ref="D6:F6"/>
    <mergeCell ref="D7:F7"/>
    <mergeCell ref="D9:F9"/>
    <mergeCell ref="E11:K11"/>
    <mergeCell ref="E13:K13"/>
    <mergeCell ref="F14:K14"/>
    <mergeCell ref="F15:K15"/>
    <mergeCell ref="I16:K16"/>
    <mergeCell ref="I17:K17"/>
    <mergeCell ref="I18:K18"/>
    <mergeCell ref="E20:K20"/>
    <mergeCell ref="F21:K21"/>
    <mergeCell ref="F22:K22"/>
    <mergeCell ref="I23:K23"/>
    <mergeCell ref="I24:K24"/>
    <mergeCell ref="I25:K25"/>
    <mergeCell ref="I26:K26"/>
    <mergeCell ref="I27:K27"/>
    <mergeCell ref="I28:K28"/>
    <mergeCell ref="E30:K30"/>
    <mergeCell ref="I31:K31"/>
    <mergeCell ref="I32:K32"/>
    <mergeCell ref="I33:K33"/>
    <mergeCell ref="I34:K34"/>
    <mergeCell ref="D35:D41"/>
    <mergeCell ref="E35:E41"/>
    <mergeCell ref="F35:F41"/>
    <mergeCell ref="G35:G41"/>
    <mergeCell ref="H35:H41"/>
    <mergeCell ref="J35:K35"/>
    <mergeCell ref="J36:K36"/>
    <mergeCell ref="J37:K37"/>
    <mergeCell ref="J38:K38"/>
    <mergeCell ref="J39:K39"/>
    <mergeCell ref="J40:K40"/>
    <mergeCell ref="J41:K41"/>
    <mergeCell ref="I42:K42"/>
    <mergeCell ref="I43:K43"/>
    <mergeCell ref="D44:D47"/>
    <mergeCell ref="E44:E47"/>
    <mergeCell ref="F44:F47"/>
    <mergeCell ref="G44:G47"/>
    <mergeCell ref="H44:H47"/>
    <mergeCell ref="J44:K44"/>
    <mergeCell ref="J45:K45"/>
    <mergeCell ref="J46:K46"/>
    <mergeCell ref="J47:K47"/>
    <mergeCell ref="I48:K48"/>
    <mergeCell ref="E50:F50"/>
    <mergeCell ref="G50:K50"/>
    <mergeCell ref="F51:K51"/>
    <mergeCell ref="F52:K52"/>
    <mergeCell ref="I53:K53"/>
    <mergeCell ref="I54:K54"/>
    <mergeCell ref="I55:K55"/>
    <mergeCell ref="I56:K56"/>
    <mergeCell ref="I57:K57"/>
    <mergeCell ref="I58:K58"/>
    <mergeCell ref="E60:K60"/>
    <mergeCell ref="I61:K61"/>
    <mergeCell ref="I62:K62"/>
    <mergeCell ref="E64:F64"/>
    <mergeCell ref="G64:K64"/>
    <mergeCell ref="F65:K65"/>
    <mergeCell ref="F66:K66"/>
    <mergeCell ref="I67:K67"/>
    <mergeCell ref="I68:K68"/>
    <mergeCell ref="I69:K69"/>
    <mergeCell ref="I70:K70"/>
    <mergeCell ref="I71:K71"/>
    <mergeCell ref="I72:K72"/>
    <mergeCell ref="E74:K74"/>
    <mergeCell ref="F75:K75"/>
    <mergeCell ref="F76:K76"/>
    <mergeCell ref="I77:K77"/>
    <mergeCell ref="I78:K78"/>
    <mergeCell ref="E80:F80"/>
    <mergeCell ref="G80:K80"/>
    <mergeCell ref="F81:K81"/>
    <mergeCell ref="F82:K82"/>
    <mergeCell ref="I83:K83"/>
    <mergeCell ref="I84:K84"/>
    <mergeCell ref="I85:K85"/>
    <mergeCell ref="I86:K86"/>
    <mergeCell ref="I87:K87"/>
    <mergeCell ref="E89:K89"/>
    <mergeCell ref="I90:K90"/>
    <mergeCell ref="I91:K91"/>
    <mergeCell ref="E93:F93"/>
    <mergeCell ref="G93:K93"/>
    <mergeCell ref="I94:K94"/>
    <mergeCell ref="I95:K95"/>
    <mergeCell ref="F96:K96"/>
    <mergeCell ref="F97:K97"/>
    <mergeCell ref="I98:K98"/>
    <mergeCell ref="I99:K99"/>
    <mergeCell ref="F100:K100"/>
    <mergeCell ref="F101:K101"/>
    <mergeCell ref="I102:K102"/>
    <mergeCell ref="I103:K103"/>
    <mergeCell ref="I104:K104"/>
    <mergeCell ref="I105:K105"/>
    <mergeCell ref="F106:K106"/>
    <mergeCell ref="F107:K107"/>
    <mergeCell ref="I108:K108"/>
    <mergeCell ref="I109:K109"/>
    <mergeCell ref="I110:K110"/>
    <mergeCell ref="I111:K111"/>
    <mergeCell ref="I112:K112"/>
    <mergeCell ref="F113:K113"/>
    <mergeCell ref="F114:K114"/>
    <mergeCell ref="F115:K115"/>
    <mergeCell ref="I116:K116"/>
    <mergeCell ref="I117:K117"/>
    <mergeCell ref="I118:K118"/>
    <mergeCell ref="I119:K119"/>
    <mergeCell ref="I120:K120"/>
    <mergeCell ref="E122:K122"/>
    <mergeCell ref="I123:K123"/>
    <mergeCell ref="D124:D128"/>
    <mergeCell ref="E124:E128"/>
    <mergeCell ref="F124:F128"/>
    <mergeCell ref="G124:G128"/>
    <mergeCell ref="H124:H128"/>
    <mergeCell ref="J124:K124"/>
    <mergeCell ref="J125:K125"/>
    <mergeCell ref="J126:K126"/>
    <mergeCell ref="J127:K127"/>
    <mergeCell ref="J128:K128"/>
    <mergeCell ref="E130:K130"/>
    <mergeCell ref="F131:K131"/>
    <mergeCell ref="F132:K132"/>
    <mergeCell ref="F133:K133"/>
    <mergeCell ref="F134:K134"/>
    <mergeCell ref="I135:K135"/>
    <mergeCell ref="I136:K136"/>
    <mergeCell ref="I137:K137"/>
    <mergeCell ref="I138:K138"/>
    <mergeCell ref="I139:K139"/>
    <mergeCell ref="I140:K140"/>
    <mergeCell ref="I141:K141"/>
    <mergeCell ref="I142:K142"/>
    <mergeCell ref="I143:K143"/>
    <mergeCell ref="I144:K144"/>
    <mergeCell ref="F145:K145"/>
    <mergeCell ref="F146:K146"/>
    <mergeCell ref="F147:K147"/>
    <mergeCell ref="F148:K148"/>
    <mergeCell ref="I149:K149"/>
    <mergeCell ref="I150:K150"/>
    <mergeCell ref="F151:K151"/>
    <mergeCell ref="F152:K152"/>
    <mergeCell ref="I153:K153"/>
    <mergeCell ref="I154:K154"/>
    <mergeCell ref="D155:D157"/>
    <mergeCell ref="E155:E157"/>
    <mergeCell ref="F155:F157"/>
    <mergeCell ref="G155:G157"/>
    <mergeCell ref="H155:H157"/>
    <mergeCell ref="J155:K155"/>
    <mergeCell ref="J156:K156"/>
    <mergeCell ref="J157:K157"/>
    <mergeCell ref="D158:D159"/>
    <mergeCell ref="E158:E159"/>
    <mergeCell ref="F158:F159"/>
    <mergeCell ref="G158:G159"/>
    <mergeCell ref="H158:H159"/>
    <mergeCell ref="J158:K158"/>
    <mergeCell ref="J159:K159"/>
    <mergeCell ref="I160:K160"/>
    <mergeCell ref="I161:K161"/>
    <mergeCell ref="I162:K162"/>
    <mergeCell ref="E164:K164"/>
    <mergeCell ref="F165:K165"/>
    <mergeCell ref="F166:K166"/>
    <mergeCell ref="F167:K167"/>
    <mergeCell ref="F168:K168"/>
    <mergeCell ref="I169:K169"/>
    <mergeCell ref="I170:K170"/>
    <mergeCell ref="I171:K171"/>
    <mergeCell ref="I172:K172"/>
    <mergeCell ref="I173:K173"/>
    <mergeCell ref="I174:K174"/>
    <mergeCell ref="I175:K175"/>
    <mergeCell ref="I176:K176"/>
    <mergeCell ref="I177:K177"/>
    <mergeCell ref="I178:K178"/>
    <mergeCell ref="I179:K179"/>
    <mergeCell ref="I180:K180"/>
    <mergeCell ref="E182:K182"/>
    <mergeCell ref="F183:K183"/>
    <mergeCell ref="F184:K184"/>
    <mergeCell ref="I185:K185"/>
    <mergeCell ref="I186:K186"/>
    <mergeCell ref="F187:K187"/>
    <mergeCell ref="F188:K188"/>
    <mergeCell ref="I189:K189"/>
    <mergeCell ref="I190:K190"/>
    <mergeCell ref="E192:F192"/>
    <mergeCell ref="G192:K192"/>
    <mergeCell ref="I193:K193"/>
    <mergeCell ref="I194:K194"/>
    <mergeCell ref="I195:K195"/>
    <mergeCell ref="I196:K196"/>
    <mergeCell ref="E198:K198"/>
    <mergeCell ref="I199:K199"/>
    <mergeCell ref="I200:K200"/>
    <mergeCell ref="E202:F202"/>
    <mergeCell ref="G202:K202"/>
    <mergeCell ref="I203:K203"/>
    <mergeCell ref="I204:K204"/>
    <mergeCell ref="I205:K205"/>
    <mergeCell ref="I206:K206"/>
    <mergeCell ref="E208:K208"/>
    <mergeCell ref="F209:K209"/>
    <mergeCell ref="F210:K210"/>
    <mergeCell ref="F211:K211"/>
    <mergeCell ref="I212:K212"/>
    <mergeCell ref="I213:K213"/>
    <mergeCell ref="E215:F215"/>
    <mergeCell ref="G215:K215"/>
    <mergeCell ref="F216:K216"/>
    <mergeCell ref="F217:K217"/>
    <mergeCell ref="I218:K218"/>
    <mergeCell ref="I219:K219"/>
    <mergeCell ref="I220:K220"/>
    <mergeCell ref="I221:K221"/>
    <mergeCell ref="E223:K223"/>
    <mergeCell ref="I224:K224"/>
    <mergeCell ref="I225:K225"/>
    <mergeCell ref="E227:F227"/>
    <mergeCell ref="G227:K227"/>
    <mergeCell ref="I228:K228"/>
    <mergeCell ref="I229:K229"/>
    <mergeCell ref="E231:F231"/>
    <mergeCell ref="G231:K231"/>
    <mergeCell ref="F232:K232"/>
    <mergeCell ref="F233:K233"/>
    <mergeCell ref="I234:K234"/>
    <mergeCell ref="I235:K235"/>
    <mergeCell ref="E237:F237"/>
    <mergeCell ref="G237:K237"/>
    <mergeCell ref="F238:K238"/>
    <mergeCell ref="F239:K239"/>
    <mergeCell ref="I240:K240"/>
    <mergeCell ref="I241:K241"/>
    <mergeCell ref="E243:K243"/>
    <mergeCell ref="F244:K244"/>
    <mergeCell ref="F245:K245"/>
    <mergeCell ref="I246:K246"/>
    <mergeCell ref="I247:K247"/>
    <mergeCell ref="E249:K249"/>
    <mergeCell ref="F250:K250"/>
    <mergeCell ref="F251:K251"/>
    <mergeCell ref="F252:K252"/>
    <mergeCell ref="F253:K253"/>
    <mergeCell ref="F254:K254"/>
    <mergeCell ref="I255:K255"/>
    <mergeCell ref="I256:K256"/>
    <mergeCell ref="E258:K258"/>
    <mergeCell ref="F259:K259"/>
    <mergeCell ref="F260:K260"/>
    <mergeCell ref="I261:K261"/>
    <mergeCell ref="I262:K262"/>
    <mergeCell ref="I263:K263"/>
    <mergeCell ref="I264:K264"/>
    <mergeCell ref="I265:K265"/>
    <mergeCell ref="I266:K266"/>
    <mergeCell ref="E268:K268"/>
    <mergeCell ref="F269:K269"/>
    <mergeCell ref="F270:K270"/>
    <mergeCell ref="I271:K271"/>
    <mergeCell ref="I272:K272"/>
    <mergeCell ref="E274:F274"/>
    <mergeCell ref="G274:K274"/>
    <mergeCell ref="I275:K275"/>
    <mergeCell ref="I276:K276"/>
    <mergeCell ref="E278:K278"/>
    <mergeCell ref="F279:K279"/>
    <mergeCell ref="F280:K280"/>
    <mergeCell ref="I281:K281"/>
    <mergeCell ref="I282:K282"/>
    <mergeCell ref="I283:K283"/>
    <mergeCell ref="I284:K284"/>
    <mergeCell ref="I285:K285"/>
    <mergeCell ref="I286:K286"/>
    <mergeCell ref="I287:K287"/>
    <mergeCell ref="I288:K288"/>
    <mergeCell ref="I289:K289"/>
    <mergeCell ref="I290:K290"/>
    <mergeCell ref="I291:K291"/>
    <mergeCell ref="E293:K293"/>
    <mergeCell ref="F294:K294"/>
    <mergeCell ref="F295:K295"/>
    <mergeCell ref="F296:K296"/>
    <mergeCell ref="F297:K297"/>
    <mergeCell ref="I298:K298"/>
    <mergeCell ref="I299:K299"/>
    <mergeCell ref="I300:K300"/>
    <mergeCell ref="I301:K301"/>
    <mergeCell ref="I302:K302"/>
    <mergeCell ref="I303:K303"/>
    <mergeCell ref="E305:K305"/>
    <mergeCell ref="I306:K306"/>
    <mergeCell ref="I307:K307"/>
    <mergeCell ref="E309:F309"/>
    <mergeCell ref="G309:K309"/>
    <mergeCell ref="I310:K310"/>
    <mergeCell ref="I311:K311"/>
    <mergeCell ref="I312:K312"/>
    <mergeCell ref="I313:K313"/>
    <mergeCell ref="I314:K314"/>
    <mergeCell ref="E316:K316"/>
    <mergeCell ref="F317:K317"/>
    <mergeCell ref="F318:K318"/>
    <mergeCell ref="I319:K319"/>
    <mergeCell ref="I320:K320"/>
    <mergeCell ref="I321:K321"/>
    <mergeCell ref="I322:K322"/>
    <mergeCell ref="I323:K323"/>
  </mergeCells>
  <conditionalFormatting sqref="I54">
    <cfRule type="expression" dxfId="31" priority="1">
      <formula>$I$48&lt;&gt;"Yes"</formula>
    </cfRule>
  </conditionalFormatting>
  <conditionalFormatting sqref="I55">
    <cfRule type="expression" dxfId="30" priority="2">
      <formula>$I$48&lt;&gt;"Yes"</formula>
    </cfRule>
  </conditionalFormatting>
  <conditionalFormatting sqref="I56">
    <cfRule type="expression" dxfId="29" priority="3">
      <formula>$I$48&lt;&gt;"Yes"</formula>
    </cfRule>
  </conditionalFormatting>
  <conditionalFormatting sqref="I57">
    <cfRule type="expression" dxfId="28" priority="4">
      <formula>$I$48&lt;&gt;"Yes"</formula>
    </cfRule>
  </conditionalFormatting>
  <conditionalFormatting sqref="I58">
    <cfRule type="expression" dxfId="27" priority="5">
      <formula>$I$48&lt;&gt;"Yes"</formula>
    </cfRule>
  </conditionalFormatting>
  <conditionalFormatting sqref="I68">
    <cfRule type="expression" dxfId="26" priority="6">
      <formula>$I$62&lt;&gt;"Yes"</formula>
    </cfRule>
  </conditionalFormatting>
  <conditionalFormatting sqref="I69">
    <cfRule type="expression" dxfId="25" priority="7">
      <formula>$I$62&lt;&gt;"Yes"</formula>
    </cfRule>
  </conditionalFormatting>
  <conditionalFormatting sqref="I70">
    <cfRule type="expression" dxfId="24" priority="8">
      <formula>$I$62&lt;&gt;"Yes"</formula>
    </cfRule>
  </conditionalFormatting>
  <conditionalFormatting sqref="I71">
    <cfRule type="expression" dxfId="23" priority="9">
      <formula>$I$62&lt;&gt;"Yes"</formula>
    </cfRule>
  </conditionalFormatting>
  <conditionalFormatting sqref="I72">
    <cfRule type="expression" dxfId="22" priority="10">
      <formula>$I$62&lt;&gt;"Yes"</formula>
    </cfRule>
  </conditionalFormatting>
  <conditionalFormatting sqref="I84">
    <cfRule type="expression" dxfId="21" priority="11">
      <formula>$I$78&lt;&gt;"The lead member of a group or consortium"</formula>
    </cfRule>
  </conditionalFormatting>
  <conditionalFormatting sqref="I87">
    <cfRule type="expression" dxfId="20" priority="12">
      <formula>$I$78&lt;&gt;"The lead member of a group or consortium"</formula>
    </cfRule>
  </conditionalFormatting>
  <conditionalFormatting sqref="I103">
    <cfRule type="expression" dxfId="19" priority="13">
      <formula>$I$91&lt;&gt;"Yes"</formula>
    </cfRule>
  </conditionalFormatting>
  <conditionalFormatting sqref="I104">
    <cfRule type="expression" dxfId="18" priority="14">
      <formula>$I$91&lt;&gt;"Yes"</formula>
    </cfRule>
  </conditionalFormatting>
  <conditionalFormatting sqref="I105">
    <cfRule type="expression" dxfId="17" priority="15">
      <formula>$I$91&lt;&gt;"Yes"</formula>
    </cfRule>
  </conditionalFormatting>
  <conditionalFormatting sqref="I117">
    <cfRule type="expression" dxfId="16" priority="16">
      <formula>$I$91&lt;&gt;"Yes"</formula>
    </cfRule>
  </conditionalFormatting>
  <conditionalFormatting sqref="I118">
    <cfRule type="expression" dxfId="15" priority="17">
      <formula>$I$91&lt;&gt;"Yes"</formula>
    </cfRule>
  </conditionalFormatting>
  <conditionalFormatting sqref="I119">
    <cfRule type="expression" dxfId="14" priority="18">
      <formula>$I$91&lt;&gt;"Yes"</formula>
    </cfRule>
  </conditionalFormatting>
  <conditionalFormatting sqref="I194">
    <cfRule type="expression" dxfId="13" priority="19">
      <formula>$I$190&lt;&gt;"Yes"</formula>
    </cfRule>
  </conditionalFormatting>
  <conditionalFormatting sqref="I195">
    <cfRule type="expression" dxfId="12" priority="20">
      <formula>$I$190&lt;&gt;"Yes"</formula>
    </cfRule>
  </conditionalFormatting>
  <conditionalFormatting sqref="I196">
    <cfRule type="expression" dxfId="11" priority="21">
      <formula>$I$190&lt;&gt;"Yes"</formula>
    </cfRule>
  </conditionalFormatting>
  <conditionalFormatting sqref="I204">
    <cfRule type="expression" dxfId="10" priority="22">
      <formula>$I$200&lt;&gt;"Yes"</formula>
    </cfRule>
  </conditionalFormatting>
  <conditionalFormatting sqref="I205">
    <cfRule type="expression" dxfId="9" priority="23">
      <formula>$I$200&lt;&gt;"Yes"</formula>
    </cfRule>
  </conditionalFormatting>
  <conditionalFormatting sqref="I206">
    <cfRule type="expression" dxfId="8" priority="24">
      <formula>$I$200&lt;&gt;"Yes"</formula>
    </cfRule>
  </conditionalFormatting>
  <conditionalFormatting sqref="I229">
    <cfRule type="expression" dxfId="7" priority="25">
      <formula>$I$225&lt;&gt;"Yes"</formula>
    </cfRule>
  </conditionalFormatting>
  <conditionalFormatting sqref="I235">
    <cfRule type="expression" dxfId="6" priority="26">
      <formula>$I$229&lt;&gt;"Yes"</formula>
    </cfRule>
  </conditionalFormatting>
  <conditionalFormatting sqref="I241">
    <cfRule type="expression" dxfId="5" priority="27">
      <formula>$I$229&lt;&gt;"No"</formula>
    </cfRule>
  </conditionalFormatting>
  <conditionalFormatting sqref="I276">
    <cfRule type="expression" dxfId="4" priority="28">
      <formula>$I$272&lt;&gt;"Yes"</formula>
    </cfRule>
  </conditionalFormatting>
  <conditionalFormatting sqref="I311">
    <cfRule type="expression" dxfId="3" priority="29">
      <formula>$I$307&lt;&gt;"Yes"</formula>
    </cfRule>
  </conditionalFormatting>
  <conditionalFormatting sqref="I312">
    <cfRule type="expression" dxfId="2" priority="30">
      <formula>$I$307&lt;&gt;"Yes"</formula>
    </cfRule>
  </conditionalFormatting>
  <conditionalFormatting sqref="I313">
    <cfRule type="expression" dxfId="1" priority="31">
      <formula>$I$307&lt;&gt;"Yes"</formula>
    </cfRule>
  </conditionalFormatting>
  <conditionalFormatting sqref="I314">
    <cfRule type="expression" dxfId="0" priority="32">
      <formula>$I$307&lt;&gt;"Yes"</formula>
    </cfRule>
  </conditionalFormatting>
  <dataValidations count="5">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response from the drop down menu by clicking the drill down arrow on the right of the response box" sqref="I28 I103 I104 I105">
      <formula1>"Yes,No"</formula1>
    </dataValidation>
    <dataValidation type="textLength"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4 I25 I27 I32 I43 I54 I55 I57 I58 I68 I69 I71 I72 I84 I87 I117 I118 I160 I194 I195 I204 I235 I241 I282 I283 I284 I285 I286 I287 I288 I289 I290 I291 I311 I312 I313 I314 I321 I322">
      <formula1>1</formula1>
      <formula2>2000</formula2>
    </dataValidation>
    <dataValidation type="textLength" allowBlank="1"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6 I34 I42 I56 I70 I119 I144 I154 I180 I196 I206">
      <formula1>0</formula1>
      <formula2>2000</formula2>
    </dataValidation>
    <dataValidation type="custom" showInputMessage="1" showErrorMessage="1" error="Warning!  The date field must be typed in the format (dd/mm/yyyy)_x000d__x000a__x000d__x000a_Click &quot;Retry&quot; to return to your response and enter the date format as dd/mm/yyyy" promptTitle="Response Guide" prompt="Enter the required Date in the format (dd/mm/yyyy)" sqref="I33 I323">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 J36 J37 J38 J39 J40 J41 J44 J45 J46 J47 J124 J125 J126 J127 J128 J155 J156 J157 J158 J159">
      <formula1>"Option Selected,"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2">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dv_info!$A$48:$B$48</xm:f>
          </x14:formula1>
          <xm:sqref>I48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dv_info!$A$62:$B$62</xm:f>
          </x14:formula1>
          <xm:sqref>I62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dv_info!$A$78:$B$78</xm:f>
          </x14:formula1>
          <xm:sqref>I78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dv_info!$A$91:$B$91</xm:f>
          </x14:formula1>
          <xm:sqref>I91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dv_info!$A$136:$B$136</xm:f>
          </x14:formula1>
          <xm:sqref>I136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I137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dv_info!$A$141:$B$141</xm:f>
          </x14:formula1>
          <xm:sqref>I141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dv_info!$A$142:$B$142</xm:f>
          </x14:formula1>
          <xm:sqref>I142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dv_info!$A$161:$C$161</xm:f>
          </x14:formula1>
          <xm:sqref>I161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dv_info!$A$170:$B$170</xm:f>
          </x14:formula1>
          <xm:sqref>I170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I171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dv_info!$A$172:$B$172</xm:f>
          </x14:formula1>
          <xm:sqref>I172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I173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dv_info!$A$175:$B$175</xm:f>
          </x14:formula1>
          <xm:sqref>I175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dv_info!$A$176:$B$176</xm:f>
          </x14:formula1>
          <xm:sqref>I176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dv_info!$A$177:$B$177</xm:f>
          </x14:formula1>
          <xm:sqref>I177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dv_info!$A$178:$B$178</xm:f>
          </x14:formula1>
          <xm:sqref>I178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dv_info!$A$190:$C$190</xm:f>
          </x14:formula1>
          <xm:sqref>I190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dv_info!$A$200:$B$200</xm:f>
          </x14:formula1>
          <xm:sqref>I200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dv_info!$A$205:$B$205</xm:f>
          </x14:formula1>
          <xm:sqref>I205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I213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dv_info!$A$225:$B$225</xm:f>
          </x14:formula1>
          <xm:sqref>I225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dv_info!$A$229:$B$229</xm:f>
          </x14:formula1>
          <xm:sqref>I229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dv_info!$A$247:$B$247</xm:f>
          </x14:formula1>
          <xm:sqref>I247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dv_info!$A$256:$C$256</xm:f>
          </x14:formula1>
          <xm:sqref>I256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dv_info!$A$262:$C$262</xm:f>
          </x14:formula1>
          <xm:sqref>I262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dv_info!$A$263:$C$263</xm:f>
          </x14:formula1>
          <xm:sqref>I263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dv_info!$A$264:$C$264</xm:f>
          </x14:formula1>
          <xm:sqref>I264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dv_info!$A$265:$C$265</xm:f>
          </x14:formula1>
          <xm:sqref>I265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dv_info!$A$266:$C$266</xm:f>
          </x14:formula1>
          <xm:sqref>I266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dv_info!$A$272:$B$272</xm:f>
          </x14:formula1>
          <xm:sqref>I272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dv_info!$A$276:$B$276</xm:f>
          </x14:formula1>
          <xm:sqref>I276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dv_info!$A$307:$B$307</xm:f>
          </x14:formula1>
          <xm:sqref>I307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dv_info!$A$320:$A$320</xm:f>
          </x14:formula1>
          <xm:sqref>I320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0"/>
  <sheetViews>
    <sheetView workbookViewId="0"/>
  </sheetViews>
  <sheetFormatPr defaultRowHeight="14.5"/>
  <sheetData>
    <row r="1" spans="1:5">
      <c r="A1" s="1" t="s">
        <v>237</v>
      </c>
      <c r="B1" s="1" t="s">
        <v>238</v>
      </c>
      <c r="C1" s="1" t="s">
        <v>487</v>
      </c>
      <c r="D1" s="1" t="s">
        <v>488</v>
      </c>
      <c r="E1" s="1" t="s">
        <v>489</v>
      </c>
    </row>
    <row r="17" spans="1:2">
      <c r="A17" s="1" t="s">
        <v>237</v>
      </c>
      <c r="B17" s="1" t="s">
        <v>238</v>
      </c>
    </row>
    <row r="18" spans="1:2">
      <c r="A18" s="1" t="s">
        <v>237</v>
      </c>
      <c r="B18" s="1" t="s">
        <v>238</v>
      </c>
    </row>
    <row r="48" spans="1:2">
      <c r="A48" s="1" t="s">
        <v>237</v>
      </c>
      <c r="B48" s="1" t="s">
        <v>238</v>
      </c>
    </row>
    <row r="62" spans="1:2">
      <c r="A62" s="1" t="s">
        <v>237</v>
      </c>
      <c r="B62" s="1" t="s">
        <v>238</v>
      </c>
    </row>
    <row r="78" spans="1:2">
      <c r="A78" s="1" t="s">
        <v>490</v>
      </c>
      <c r="B78" s="1" t="s">
        <v>491</v>
      </c>
    </row>
    <row r="91" spans="1:2">
      <c r="A91" s="1" t="s">
        <v>237</v>
      </c>
      <c r="B91" s="1" t="s">
        <v>238</v>
      </c>
    </row>
    <row r="136" spans="1:2">
      <c r="A136" s="1" t="s">
        <v>237</v>
      </c>
      <c r="B136" s="1" t="s">
        <v>238</v>
      </c>
    </row>
    <row r="137" spans="1:2">
      <c r="A137" s="1" t="s">
        <v>237</v>
      </c>
      <c r="B137" s="1" t="s">
        <v>238</v>
      </c>
    </row>
    <row r="138" spans="1:2">
      <c r="A138" s="1" t="s">
        <v>237</v>
      </c>
      <c r="B138" s="1" t="s">
        <v>238</v>
      </c>
    </row>
    <row r="139" spans="1:2">
      <c r="A139" s="1" t="s">
        <v>237</v>
      </c>
      <c r="B139" s="1" t="s">
        <v>238</v>
      </c>
    </row>
    <row r="140" spans="1:2">
      <c r="A140" s="1" t="s">
        <v>237</v>
      </c>
      <c r="B140" s="1" t="s">
        <v>238</v>
      </c>
    </row>
    <row r="141" spans="1:2">
      <c r="A141" s="1" t="s">
        <v>237</v>
      </c>
      <c r="B141" s="1" t="s">
        <v>238</v>
      </c>
    </row>
    <row r="142" spans="1:2">
      <c r="A142" s="1" t="s">
        <v>237</v>
      </c>
      <c r="B142" s="1" t="s">
        <v>238</v>
      </c>
    </row>
    <row r="150" spans="1:2">
      <c r="A150" s="1" t="s">
        <v>237</v>
      </c>
      <c r="B150" s="1" t="s">
        <v>238</v>
      </c>
    </row>
    <row r="161" spans="1:3">
      <c r="A161" s="1" t="s">
        <v>237</v>
      </c>
      <c r="B161" s="1" t="s">
        <v>238</v>
      </c>
      <c r="C161" s="1" t="s">
        <v>239</v>
      </c>
    </row>
    <row r="170" spans="1:3">
      <c r="A170" s="1" t="s">
        <v>237</v>
      </c>
      <c r="B170" s="1" t="s">
        <v>238</v>
      </c>
    </row>
    <row r="171" spans="1:3">
      <c r="A171" s="1" t="s">
        <v>237</v>
      </c>
      <c r="B171" s="1" t="s">
        <v>238</v>
      </c>
    </row>
    <row r="172" spans="1:3">
      <c r="A172" s="1" t="s">
        <v>237</v>
      </c>
      <c r="B172" s="1" t="s">
        <v>238</v>
      </c>
    </row>
    <row r="173" spans="1:3">
      <c r="A173" s="1" t="s">
        <v>237</v>
      </c>
      <c r="B173" s="1" t="s">
        <v>238</v>
      </c>
    </row>
    <row r="174" spans="1:3">
      <c r="A174" s="1" t="s">
        <v>237</v>
      </c>
      <c r="B174" s="1" t="s">
        <v>238</v>
      </c>
    </row>
    <row r="175" spans="1:3">
      <c r="A175" s="1" t="s">
        <v>237</v>
      </c>
      <c r="B175" s="1" t="s">
        <v>238</v>
      </c>
    </row>
    <row r="176" spans="1:3">
      <c r="A176" s="1" t="s">
        <v>237</v>
      </c>
      <c r="B176" s="1" t="s">
        <v>238</v>
      </c>
    </row>
    <row r="177" spans="1:3">
      <c r="A177" s="1" t="s">
        <v>237</v>
      </c>
      <c r="B177" s="1" t="s">
        <v>238</v>
      </c>
    </row>
    <row r="178" spans="1:3">
      <c r="A178" s="1" t="s">
        <v>237</v>
      </c>
      <c r="B178" s="1" t="s">
        <v>238</v>
      </c>
    </row>
    <row r="186" spans="1:3">
      <c r="A186" s="1" t="s">
        <v>237</v>
      </c>
      <c r="B186" s="1" t="s">
        <v>238</v>
      </c>
    </row>
    <row r="190" spans="1:3">
      <c r="A190" s="1" t="s">
        <v>237</v>
      </c>
      <c r="B190" s="1" t="s">
        <v>238</v>
      </c>
      <c r="C190" s="1" t="s">
        <v>239</v>
      </c>
    </row>
    <row r="200" spans="1:2">
      <c r="A200" s="1" t="s">
        <v>237</v>
      </c>
      <c r="B200" s="1" t="s">
        <v>238</v>
      </c>
    </row>
    <row r="205" spans="1:2">
      <c r="A205" s="1" t="s">
        <v>237</v>
      </c>
      <c r="B205" s="1" t="s">
        <v>238</v>
      </c>
    </row>
    <row r="213" spans="1:2">
      <c r="A213" s="1" t="s">
        <v>237</v>
      </c>
      <c r="B213" s="1" t="s">
        <v>238</v>
      </c>
    </row>
    <row r="225" spans="1:2">
      <c r="A225" s="1" t="s">
        <v>237</v>
      </c>
      <c r="B225" s="1" t="s">
        <v>238</v>
      </c>
    </row>
    <row r="229" spans="1:2">
      <c r="A229" s="1" t="s">
        <v>237</v>
      </c>
      <c r="B229" s="1" t="s">
        <v>238</v>
      </c>
    </row>
    <row r="247" spans="1:3">
      <c r="A247" s="1" t="s">
        <v>237</v>
      </c>
      <c r="B247" s="1" t="s">
        <v>238</v>
      </c>
    </row>
    <row r="256" spans="1:3">
      <c r="A256" s="1" t="s">
        <v>492</v>
      </c>
      <c r="B256" s="1" t="s">
        <v>493</v>
      </c>
      <c r="C256" s="1" t="s">
        <v>494</v>
      </c>
    </row>
    <row r="262" spans="1:3">
      <c r="A262" s="1" t="s">
        <v>237</v>
      </c>
      <c r="B262" s="1" t="s">
        <v>238</v>
      </c>
      <c r="C262" s="1" t="s">
        <v>239</v>
      </c>
    </row>
    <row r="263" spans="1:3">
      <c r="A263" s="1" t="s">
        <v>237</v>
      </c>
      <c r="B263" s="1" t="s">
        <v>238</v>
      </c>
      <c r="C263" s="1" t="s">
        <v>239</v>
      </c>
    </row>
    <row r="264" spans="1:3">
      <c r="A264" s="1" t="s">
        <v>237</v>
      </c>
      <c r="B264" s="1" t="s">
        <v>238</v>
      </c>
      <c r="C264" s="1" t="s">
        <v>239</v>
      </c>
    </row>
    <row r="265" spans="1:3">
      <c r="A265" s="1" t="s">
        <v>237</v>
      </c>
      <c r="B265" s="1" t="s">
        <v>238</v>
      </c>
      <c r="C265" s="1" t="s">
        <v>239</v>
      </c>
    </row>
    <row r="266" spans="1:3">
      <c r="A266" s="1" t="s">
        <v>237</v>
      </c>
      <c r="B266" s="1" t="s">
        <v>238</v>
      </c>
      <c r="C266" s="1" t="s">
        <v>239</v>
      </c>
    </row>
    <row r="272" spans="1:3">
      <c r="A272" s="1" t="s">
        <v>237</v>
      </c>
      <c r="B272" s="1" t="s">
        <v>238</v>
      </c>
    </row>
    <row r="276" spans="1:2">
      <c r="A276" s="1" t="s">
        <v>237</v>
      </c>
      <c r="B276" s="1" t="s">
        <v>238</v>
      </c>
    </row>
    <row r="307" spans="1:2">
      <c r="A307" s="1" t="s">
        <v>237</v>
      </c>
      <c r="B307" s="1" t="s">
        <v>238</v>
      </c>
    </row>
    <row r="320" spans="1:2">
      <c r="A320" s="1" t="s">
        <v>237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Adam Cureton</cp:lastModifiedBy>
  <dcterms:created xsi:type="dcterms:W3CDTF">2020-11-25T11:17:17Z</dcterms:created>
  <dcterms:modified xsi:type="dcterms:W3CDTF">2020-11-25T15:10:52Z</dcterms:modified>
</cp:coreProperties>
</file>